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0" yWindow="825" windowWidth="9975" windowHeight="3765"/>
  </bookViews>
  <sheets>
    <sheet name="Reporte de Formatos" sheetId="1" r:id="rId1"/>
    <sheet name="Hidden_1" sheetId="2" r:id="rId2"/>
    <sheet name="Hidden_2" sheetId="3" r:id="rId3"/>
    <sheet name="Hidden_3" sheetId="4" r:id="rId4"/>
    <sheet name="Tabla_487909" sheetId="5" r:id="rId5"/>
    <sheet name="Tabla_487894" sheetId="6" r:id="rId6"/>
    <sheet name="Hidden_1_Tabla_487894" sheetId="7" r:id="rId7"/>
    <sheet name="Tabla_487906" sheetId="8" r:id="rId8"/>
  </sheets>
  <definedNames>
    <definedName name="_xlnm._FilterDatabase" localSheetId="0" hidden="1">'Reporte de Formatos'!$A$8:$AT$408</definedName>
    <definedName name="_xlnm._FilterDatabase" localSheetId="4" hidden="1">Tabla_487909!$A$4:$G$404</definedName>
    <definedName name="Hidden_1_Tabla_4878944">Hidden_1_Tabla_487894!$A$1:$A$3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<sst xmlns="http://schemas.openxmlformats.org/spreadsheetml/2006/main" count="8161" uniqueCount="903">
  <si>
    <t>51968</t>
  </si>
  <si>
    <t>TÍTULO</t>
  </si>
  <si>
    <t>NOMBRE CORTO</t>
  </si>
  <si>
    <t>DESCRIPCIÓN</t>
  </si>
  <si>
    <t>Resultados adjudicaciones, invitaciones y licitaciones_Procedimientos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</si>
  <si>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</si>
  <si>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</si>
  <si>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</si>
  <si>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</si>
  <si>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</si>
  <si>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</si>
  <si>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</si>
  <si>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</si>
  <si>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</si>
  <si>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</si>
  <si>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</si>
  <si>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</si>
  <si>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</si>
  <si>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</si>
  <si>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</si>
  <si>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</si>
  <si>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487869</t>
  </si>
  <si>
    <t>487877</t>
  </si>
  <si>
    <t>487889</t>
  </si>
  <si>
    <t>487878</t>
  </si>
  <si>
    <t>487909</t>
  </si>
  <si>
    <t>487902</t>
  </si>
  <si>
    <t>487898</t>
  </si>
  <si>
    <t>487903</t>
  </si>
  <si>
    <t>487904</t>
  </si>
  <si>
    <t>487905</t>
  </si>
  <si>
    <t>487874</t>
  </si>
  <si>
    <t>487875</t>
  </si>
  <si>
    <t>487870</t>
  </si>
  <si>
    <t>487882</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</si>
  <si>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</si>
  <si>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</si>
  <si>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</si>
  <si>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</si>
  <si>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</si>
  <si>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</si>
  <si>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</si>
  <si>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</si>
  <si>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</si>
  <si>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</si>
  <si>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</si>
  <si>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</si>
  <si>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</si>
  <si>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</si>
  <si>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</si>
  <si>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</si>
  <si>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</si>
  <si>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</si>
  <si>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</si>
  <si>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</si>
  <si>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</si>
  <si>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</si>
  <si>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</si>
  <si>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</si>
  <si>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</si>
  <si>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</si>
  <si>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</si>
  <si>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</si>
  <si>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</si>
  <si>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</si>
  <si>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</si>
  <si>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</si>
  <si>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</si>
  <si>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</si>
  <si>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</si>
  <si>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</si>
  <si>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</si>
  <si>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</si>
  <si>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</si>
  <si>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</si>
  <si>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</si>
  <si>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</si>
  <si>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</si>
  <si>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</si>
  <si>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</si>
  <si>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</si>
  <si>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</si>
  <si>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</si>
  <si>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</si>
  <si>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</si>
  <si>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</si>
  <si>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</si>
  <si>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</si>
  <si>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</si>
  <si>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</si>
  <si>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</si>
  <si>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</si>
  <si>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</si>
  <si>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</si>
  <si>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</si>
  <si>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</si>
  <si>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</si>
  <si>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</si>
  <si>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</si>
  <si>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</si>
  <si>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</si>
  <si>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</si>
  <si>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</si>
  <si>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</si>
  <si>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</si>
  <si>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</si>
  <si>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</si>
  <si>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</si>
  <si>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</si>
  <si>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</si>
  <si>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</si>
  <si>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</si>
  <si>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</si>
  <si>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</si>
  <si>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</si>
  <si>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</si>
  <si>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</si>
  <si>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</si>
  <si>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</si>
  <si>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</si>
  <si>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</si>
  <si>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</si>
  <si>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</si>
  <si>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</si>
  <si>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</si>
  <si>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</si>
  <si>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</si>
  <si>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</si>
  <si>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</si>
  <si>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</si>
  <si>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</si>
  <si>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</si>
  <si>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</si>
  <si>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</si>
  <si>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</si>
  <si>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</si>
  <si>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</si>
  <si>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</si>
  <si>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</si>
  <si>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</si>
  <si>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</si>
  <si>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</si>
  <si>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</si>
  <si>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</si>
  <si>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</si>
  <si>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</si>
  <si>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</si>
  <si>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</si>
  <si>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</si>
  <si>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</si>
  <si>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ADJUDICACIÓN DIRECTA POR EXCEPCIÓN. MC-26 MOTOCONFORMADORA, No. SERIE: 5FM04940, MARCA: CATERPILLAR Y MODELO: 120H. BOMBA DE AGUA AUT. EN ACTA ORDINARIA  01/2020 DE FECHA 02 DE ENERO DEL 2020.</t>
  </si>
  <si>
    <t>ADJUDICACIÓN DIRECTA. 2020CEI-0030, INSUMOS NECESARIOS PARA LA CONSERVACIÓN PERIÓDICA DE LA CARRETERA ESTATAL 500 EL PARAÍSO - CHICHIMEQUILLAS - E. CARRETERA FED. 57 (QRO-SLP) DEL KM 24+000 AL KM 36+645. SEÑALAMIENTO HORIZONTAL. ADJUDICACIÓN DIRECTA. AUT. EN ACTA DE SESIÓN ORDINARIA 123/2020 DEL 17/11/2020.</t>
  </si>
  <si>
    <t>ADJUDICACIÓN DIRECTA. 2020CEI-0030, INSUMOS NECESARIOS PARA LA CONSERVACIÓN PERIÓDICA DE LA CARRETERA ESTATAL 500 EL PARAÍSO - CHICHIMEQUILLAS - E. CARRETERA FED. 57. (QRO-SLP) DEL KM 24+000 AL KM 36+645. PINTURA Y MICROESFERA. AUT. EN ACTA DE SESIÓN ORDINARIA 138/2020 DE FECHA 4/12/2020</t>
  </si>
  <si>
    <t>ADJUDICACIÓN  DIRECTA. AUT. EN ACTA DE SESIÓN 116/2020 DE FECHA 02/10/2020PAGO SERVICIO DE PENSIÓN CAJÓN DE ESTACIONAMIENTO DICIEMBRE 2020</t>
  </si>
  <si>
    <t>ADJUDICACIÓN DIRECTA ART. 22 BIS LAEACSEQ SERVICIOS DE COMUNICACIÓN SOCIAL A TRAVÉS DE MEDIOS ALTERNATIVOS, EN SU MODALIDAD DE MEDIOS DIGITALES, A TRAVÉS DE SU PÁGINA WWW.PERIODICORAICES.COM. CONTRATO CEI/DA/DJ/CS/21/2020. MARIA MARTA FELIX BARRIENTOS (P.1)</t>
  </si>
  <si>
    <t>ADJUDICACIÓN DIRECTA ART. 22 BIS LAEACSEQ SERVICIOS DE COMUNICACIÓN SOCIAL A TRAVÉS DE MEDIOS ALTERNATIVOS, EN SU MODALIDAD DE MEDIOS DIGITALES, A TRAVÉS DE SU PÁGINA WWW.PERIODICORAICES.COM. CONTRATO CEI/DA/DJ/CS/21/2020. MARIA MARTA FELIX BARRIENTOS (P.2)</t>
  </si>
  <si>
    <t>ADJUDICACIÓN DIRECTA ART. 22 BIS LAEACSEQ SERVICIOS DE COMUNICACIÓN SOCIAL A TRAVÉS DE MEDIOS ALTERNATIVOS, EN SU MODALIDAD DE MEDIOS IMPRESOS, PRENSA LOCAL. CONTRATO CEI/DA/DJ/CS/09/2020. EDITORA OFFSET COLOR S.A DE C.V. (P.5)</t>
  </si>
  <si>
    <t>ADJUDICACIÓN DIRECTA ART. 22 BIS LAEACSEQ SERVICIOS DE COMUNICACIÓN SOCIAL A TRAVÉS DE MEDIOS ALTERNATIVOS, EN SU MODALIDAD DE PINTA DE BARDAS CONTRATO CEI/DA/DJ/CS/16/2020  (P.1)</t>
  </si>
  <si>
    <t>ADJUDICACIÓN DIRECTA ART. 22 BIS LAEACSEQ SERVICIOS DE COMUNICACIÓN SOCIAL A TRAVÉS DE MEDIOS ALTERNATIVOS, EN SU MODALIDAD DE PINTA DE BARDAS CONTRATO CEI/DA/DJ/CS/23/2020  (P.2)</t>
  </si>
  <si>
    <t>ADJUDICACIÓN DIRECTA ART. 22 BIS LAEACSEQ SERVICIOS DE COMUNICACIÓN SOCIAL A TRAVÉS DE MEDIOS ALTERNATIVOS, EN SU MODALIDAD DE PINTA DE BARDAS CONTRATO CEI/DA/DJ/CS/23/2020 (P.1)</t>
  </si>
  <si>
    <t>ADJUDICACIÓN DIRECTA ART. 22 BIS LAEACSEQ SERVICIOS DE COMUNICACIÓN SOCIAL A TRAVÉS DE MEDIOS ALTERNATIVOS, EN SU MODALIDAD DE PINTA DE BARDAS CONTRATO CEI/DA/DJ/CS/23/2020 JOSE GONZALEZ TREJO (P.3)</t>
  </si>
  <si>
    <t>ADJUDICACIÓN DIRECTA ART. 22 BIS LAEACSEQ SERVICIOS DE COMUNICACIÓN SOCIAL A TRAVÉS DE MEDIOS DIGITALES EN SU MODALIDAD DE ON LINE Y MEDIOS ALTERNOS, CONTRATO CEI/DA/DJ/CS/19/2020 (P.3)</t>
  </si>
  <si>
    <t>ADJUDICACIÓN DIRECTA ART. 22 BIS LAEACSEQ SERVICIOS DE COMUNICACIÓN SOCIAL A TRAVÉS DE MEDIOS DIGITALES EN SU MODALIDAD ON LINE CONTRATO CEI/DA/DJ/CS/10/2020 (P.3)</t>
  </si>
  <si>
    <t>ADJUDICACIÓN DIRECTA ART. 22 BIS LAEACSEQ SERVICIOS DE COMUNICACIÓN SOCIAL A TRAVÉS DE MEDIOS DIGITALES EN SU MODALIDAD ON LINE CONTRATO CEI/DA/DJ/CS/10/2020 COMERCIALIZADORA Y CAPACITADORA DE MEDIOS E IMAGEN S.A. (P.4)</t>
  </si>
  <si>
    <t>ADJUDICACIÓN DIRECTA ART. 22 BIS LAEACSEQ SERVICIOS DE COMUNICACIÓN SOCIAL A TRAVÉS DE MEDIOS DIGITALES EN SU MODALIDAD ON LINE CONTRATO CEI/DA/DJ/CS/10/2020 COMERCIALIZADORA Y CAPACITADORA DE MEDIOS E IMAGEN S.A. (P.5)</t>
  </si>
  <si>
    <t>ADJUDICACIÓN DIRECTA ART. 22 BIS LAEACSEQ SERVICIOS DE COMUNICACIÓN SOCIAL A TRAVÉS DE MEDIOS DIGITALES EN SU MODALIDAD ON LINE CONTRATO CEI/DA/DJ/CS/10/2020 COMERCIALIZADORA Y CAPACITADORA DE MEDIOS E IMAGEN S.A. (P.6)</t>
  </si>
  <si>
    <t>ADJUDICACIÓN DIRECTA ART. 22 BIS LAEACSEQ SERVICIOS DE COMUNICACIÓN SOCIAL A TRAVÉS DE MEDIOS DIGITALES EN SU MODALIDAD ON LINE CONTRATO CEI/DA/DJ/CS/22/2020 MARCO ANTONIO DE LEON ZUÑIGA (P.2)</t>
  </si>
  <si>
    <t>ADJUDICACIÓN DIRECTA ART. 22 BIS LAEACSEQ SERVICIOS DE COMUNICACIÓN SOCIAL A TRAVÉS DE MEDIOS DIGITALES EN SU MODALIDAD ONLINE  CONTRATO CEI/DA/DJ/CS/24/2020 SANTIAGO SOTO CHÁVEZ (P.1)</t>
  </si>
  <si>
    <t>ADJUDICACIÓN DIRECTA ART. 22 BIS LAEACSEQ SERVICIOS DE COMUNICACIÓN SOCIAL A TRAVÉS DE MEDIOS DIGITALES EN SU MODALIDAD ONLINE  CONTRATO CEI/DA/DJ/CS/24/2020 SANTIAGO SOTO CHÁVEZ (P.2)</t>
  </si>
  <si>
    <t>ADJUDICACIÓN DIRECTA ART. 22 BIS LAEACSEQ SERVICIOS DE COMUNICACIÓN SOCIAL A TRAVÉS DE MEDIOS DIGITALES Y ALTERNOS, CONTRATO CEI/DA/DJ/CS/19/2020  SOLAZ DEPORTES Y ENTRETENIMIENTO S. DE R.L. DE C.V. (P.2)</t>
  </si>
  <si>
    <t>ADJUDICACIÓN DIRECTA ART. 22 BIS LAEACSEQ SERVICIOS DE COMUNICACIÓN SOCIAL A TRAVÉS DE MEDIOS DIGITALES Y ALTERNOS, CONTRATO CEI/DA/DJ/CS/19/2020 SOLAZ DEPORTES Y ENTRETENIMIENTO S. DE R.L. (P.3)</t>
  </si>
  <si>
    <t>ADJUDICACIÓN DIRECTA ART. 22 BIS LAEACSEQ SERVICIOS DE COMUNICACIÓN SOCIAL A TRAVÉS DE MEDIOS DIGITALES, EN SU MODALIDAD DE ON LINE A TRAVÉS DE SU PÁGINA WEB SUPER9.COM.MX  CONTRATO CEI/DA/DJ/CS/12/2020  CREADTIVITY 360 S.A. DE C.V. (P4)</t>
  </si>
  <si>
    <t>ADJUDICACIÓN DIRECTA ART. 22 BIS LAEACSEQ SERVICIOS DE COMUNICACIÓN SOCIAL A TRAVÉS DE MEDIOS DIGITALES, EN SU MODALIDAD DE ON LINE A TRAVÉS DE SU PÁGINA WEB SUPER9.COM.MX  CONTRATO CEI/DA/DJ/CS/12/2020 CREADTIVITY 360 S.A. DE C.V. (P.3)</t>
  </si>
  <si>
    <t>ADJUDICACIÓN DIRECTA ART. 22 BIS LAEACSEQ SERVICIOS DE COMUNICACIÓN SOCIAL A TRAVÉS DE MEDIOS DIGITALES, EN SU MODALIDAD DE ON LINE A TRAVES DE SU PAGINA WWW.QUERETAROQUADRATIN.COM CONTRATO CEI/DA/DJ/CS/18/2020 (P.2)</t>
  </si>
  <si>
    <t>ADJUDICACIÓN DIRECTA ART. 22 BIS LAEACSEQ SERVICIOS DE COMUNICACIÓN SOCIAL A TRAVÉS DE MEDIOS DIGITALES, EN SU MODALIDAD DE ON LINE A TRAVES DE SU PAGINA WWW.QUERETAROQUADRATIN.COM CONTRATO CEI/DA/DJ/CS/18/2020 CIFO MULTIMEDIOS S.A. DE C.V. (P.3)</t>
  </si>
  <si>
    <t>ADJUDICACIÓN DIRECTA ART. 22 BIS LAEACSEQ SERVICIOS DE COMUNICACIÓN SOCIAL A TRAVÉS DE MEDIOS DIGITALES, EN SU MODALIDAD DE ON LINE, A TRAVÉS DE SU PÁGINA WWW.LA PANORÁMICAVISIÓN.COM. CONTRATO CEI/DA/DJ/CS/25/2020. MIGUEL ARMANDO BLANCARTE AGUILAR (P.1)</t>
  </si>
  <si>
    <t>ADJUDICACIÓN DIRECTA ART. 22 BIS LAEACSEQ SERVICIOS DE COMUNICACIÓN SOCIAL A TRAVÉS DE MEDIOS DIGITALES, EN SU MODALIDAD DE ON LINE, A TRAVÉS DE SU PÁGINA WWW.LA PANORÁMICAVISIÓN.COM. CONTRATO CEI/DA/DJ/CS/25/2020. MIGUEL ARMANDO BLANCARTE AGUILAR (P.2)</t>
  </si>
  <si>
    <t>ADJUDICACIÓN DIRECTA ART. 22 BIS LAEACSEQ SERVICIOS DE COMUNICACIÓN SOCIAL A TRAVÉS DE MEDIOS DIGITALES, EN SU MODALIDAD DE ON LINE. CONTRATO CEI/DA/DJ/CS/02/2020</t>
  </si>
  <si>
    <t>ADJUDICACIÓN DIRECTA ART. 22 BIS LAEACSEQ SERVICIOS DE COMUNICACIÓN SOCIAL A TRAVÉS DE MEDIOS DIGITALES, EN SU MODALIDAD DE ON LINE. CONTRATO CEI/DA/DJ/CS/02/2020 (P.6)</t>
  </si>
  <si>
    <t>ADJUDICACIÓN DIRECTA ART. 22 BIS LAEACSEQ SERVICIOS DE COMUNICACIÓN SOCIAL A TRAVÉS DE MEDIOS DIGITALES, EN SU MODALIDAD DE ON LINE. CONTRATO CEI/DA/DJ/CS/02/2020 S.A. (P.4)</t>
  </si>
  <si>
    <t>ADJUDICACIÓN DIRECTA ART. 22 BIS LAEACSEQ SERVICIOS DE COMUNICACIÓN SOCIAL A TRAVÉS DE MEDIOS DIGITALES, EN SU MODALIDAD DE ON LINE. CONTRATO CEI/DA/DJ/CS/02/2020 S.A. (P.5)</t>
  </si>
  <si>
    <t>ADJUDICACIÓN DIRECTA ART. 22 BIS LAEACSEQ SERVICIOS DE COMUNICACIÓN SOCIAL A TRAVÉS DE MEDIOS DIGITALES, EN SU MODALIDAD DE ON LINE. CONTRATO CEI/DA/DJ/CS/18/2020 CIFO MULTIMEDIOS S.A. DE C.V. (P.1)</t>
  </si>
  <si>
    <t>ADJUDICACIÓN DIRECTA ART. 22 BIS LAEACSEQ SERVICIOS DE COMUNICACIÓN SOCIAL A TRAVÉS DE MEDIOS ELECTRÓNICOS EN SU MODALIDAD DE RADIODIFUSORA LOCAL CONTRATO CEI/DA/DJ/CS/03/2020  (P3)</t>
  </si>
  <si>
    <t>ADJUDICACIÓN DIRECTA ART. 22 BIS LAEACSEQ SERVICIOS DE COMUNICACIÓN SOCIAL A TRAVÉS DE MEDIOS ELECTRÓNICOS EN SU MODALIDAD DE RADIODIFUSORA LOCAL CONTRATO CEI/DA/DJ/CS/03/2020 ULTRADIGITAL PUEBLA S.A. DE C.V. (P.4)</t>
  </si>
  <si>
    <t>ADJUDICACIÓN DIRECTA ART. 22 BIS LAEACSEQ SERVICIOS DE COMUNICACIÓN SOCIAL A TRAVÉS DE MEDIOS ELECTRÓNICOS EN SU MODALIDAD DE RADIODIFUSORA LOCAL CONTRATO CEI/DA/DJ/CS/03/2020 ULTRADIGITAL PUEBLA S.A. DE C.V. (P.5)</t>
  </si>
  <si>
    <t>ADJUDICACIÓN DIRECTA ART. 22 BIS LAEACSEQ SERVICIOS DE COMUNICACIÓN SOCIAL A TRAVÉS DE MEDIOS ELECTRÓNICOS EN SU MODALIDAD DE RADIODIFUSORA LOCAL CONTRATO CEI/DA/DJ/CS/03/2020 ULTRADIGITAL PUEBLA S.A. DE C.V. (P.6)</t>
  </si>
  <si>
    <t>ADJUDICACIÓN DIRECTA ART. 22 BIS LAEACSEQ SERVICIOS DE COMUNICACIÓN SOCIAL A TRAVÉS DE MEDIOS ELECTRONICOS, EN SU MODALIDAD DE RADIODIFUSIÓN LOCAL CONTRATO CEI/DA/DJ/CS/01/2020 IMPULSORA DE VENTAS DE QUERETARO S.A. DE C.V.  (P.4)</t>
  </si>
  <si>
    <t>ADJUDICACIÓN DIRECTA ART. 22 BIS LAEACSEQ SERVICIOS DE COMUNICACIÓN SOCIAL A TRAVÉS DE MEDIOS ELECTRONICOS, EN SU MODALIDAD DE RADIODIFUSIÓN LOCAL CONTRATO CEI/DA/DJ/CS/01/2020 IMPULSORA DE VENTAS DE QUERETARO S.A. DE C.V. (P.3)</t>
  </si>
  <si>
    <t>ADJUDICACIÓN DIRECTA ART. 22 BIS LAEACSEQ SERVICIOS DE COMUNICACIÓN SOCIAL A TRAVÉS DE MEDIOS ELECTRONICOS, EN SU MODALIDAD DE RADIODIFUSIÓN LOCAL CONTRATO CEI/DA/DJ/CS/04/2020 (P.5)</t>
  </si>
  <si>
    <t>ADJUDICACIÓN DIRECTA ART. 22 BIS LAEACSEQ SERVICIOS DE COMUNICACIÓN SOCIAL A TRAVÉS DE MEDIOS ELECTRONICOS, EN SU MODALIDAD DE RADIODIFUSIÓN LOCAL CONTRATO CEI/DA/DJ/CS/04/2020 (P.6)</t>
  </si>
  <si>
    <t>ADJUDICACIÓN DIRECTA ART. 22 BIS LAEACSEQ SERVICIOS DE COMUNICACIÓN SOCIAL A TRAVÉS DE MEDIOS ELECTRONICOS, EN SU MODALIDAD DE RADIODIFUSIÓN LOCAL CONTRATO CEI/DA/DJ/CS/04/2020 MULTIMEDIOS EN RADIODIFUSIÓN MORALES S.A. DE C.V. (P.4)</t>
  </si>
  <si>
    <t>ADJUDICACIÓN DIRECTA ART. 22 BIS LAEACSEQ SERVICIOS DE COMUNICACIÓN SOCIAL A TRAVÉS DE MEDIOS ELECTRONICOS, EN SU MODALIDAD DE RADIODIFUSIÓN LOCAL CONTRATO CEI/DA/DJ/CS/06/2020 (P.4)</t>
  </si>
  <si>
    <t>ADJUDICACIÓN DIRECTA ART. 22 BIS LAEACSEQ SERVICIOS DE COMUNICACIÓN SOCIAL A TRAVÉS DE MEDIOS ELECTRONICOS, EN SU MODALIDAD DE RADIODIFUSIÓN LOCAL CONTRATO CEI/DA/DJ/CS/06/2020 PROMOVENTAS RADIOFONICAS S.A. DE C.V. (P.5)</t>
  </si>
  <si>
    <t>ADJUDICACIÓN DIRECTA ART. 22 BIS LAEACSEQ SERVICIOS DE COMUNICACIÓN SOCIAL A TRAVÉS DE MEDIOS ELECTRONICOS, EN SU MODALIDAD DE RADIODIFUSIÓN LOCAL CONTRATO CEI/DA/DJ/CS/06/2020 PROMOVENTAS RADIOFONICAS S.A. DE C.V. (P.6)</t>
  </si>
  <si>
    <t>ADJUDICACIÓN DIRECTA ART. 22 BIS LAEACSEQ SERVICIOS DE COMUNICACIÓN SOCIAL A TRAVÉS DE MEDIOS ELECTRONICOS, EN SU MODALIDAD DE RADIODIFUSIÓN LOCAL CONTRATO CEI/DA/DJ/CS/06/2020 PROMOVENTAS RADIOFONICAS S.A. DE C.V. (P3)</t>
  </si>
  <si>
    <t>ADJUDICACIÓN DIRECTA ART. 22 BIS LAEACSEQ SERVICIOS DE COMUNICACIÓN SOCIAL A TRAVÉS DE MEDIOS ELECTRONICOS, EN SU MODALIDAD DE RADIODIFUSIÓN LOCAL CONTRATO CEI/DA/DJ/CS/15/2020  (P.5)</t>
  </si>
  <si>
    <t>ADJUDICACIÓN DIRECTA ART. 22 BIS LAEACSEQ SERVICIOS DE COMUNICACIÓN SOCIAL A TRAVÉS DE MEDIOS ELECTRONICOS, EN SU MODALIDAD DE RADIODIFUSIÓN LOCAL CONTRATO CEI/DA/DJ/CS/15/2020 TV CABLE DE XOXTLA S.A. DE C.V. (P.4)</t>
  </si>
  <si>
    <t>ADJUDICACIÓN DIRECTA ART. 22 BIS LAEACSEQ SERVICIOS DE COMUNICACIÓN SOCIAL A TRAVÉS DE MEDIOS ELECTRONICOS, EN SU MODALIDAD DE RADIODIFUSIÓN LOCAL CONTRATO CEI/DA/DJ/CS/15/2020 TV CABLE DE XOXTLA S.A. DE C.V. (P.6)</t>
  </si>
  <si>
    <t>ADJUDICACIÓN DIRECTA ART. 22 BIS LAEACSEQ SERVICIOS DE COMUNICACIÓN SOCIAL A TRAVÉS DE MEDIOS ELECTRONICOS, EN SU MODALIDAD DE RADIODIFUSIÓN LOCAL CONTRATO CEI/DA/DJ/CS/15/2020 TV CABLE DE XOXTLA S.A. DE C.V. P.3</t>
  </si>
  <si>
    <t>ADJUDICACIÓN DIRECTA ART. 22 BIS LAEACSEQ SERVICIOS DE COMUNICACIÓN SOCIAL A TRAVÉS DE MEDIOS ELECTRONICOS, EN SU MODALIDAD DE RADIODIFUSIÓN LOCAL CONTRATO CEI/DA/DJ/CS/17/2020  (P.4)</t>
  </si>
  <si>
    <t>ADJUDICACIÓN DIRECTA ART. 22 BIS LAEACSEQ SERVICIOS DE COMUNICACIÓN SOCIAL A TRAVÉS DE MEDIOS ELECTRONICOS, EN SU MODALIDAD DE RADIODIFUSIÓN LOCAL CONTRATO CEI/DA/DJ/CS/17/2020 RADIO AMERICA DE MEXICO S.A. DE C.V. (P.2)</t>
  </si>
  <si>
    <t>ADJUDICACIÓN DIRECTA ART. 22 BIS LAEACSEQ SERVICIOS DE COMUNICACIÓN SOCIAL A TRAVÉS DE MEDIOS ELECTRONICOS, EN SU MODALIDAD DE RADIODIFUSIÓN LOCAL CONTRATO CEI/DA/DJ/CS/17/2020 RADIO AMERICA DE MEXICO S.A. DE C.V. (P.3)</t>
  </si>
  <si>
    <t>ADJUDICACIÓN DIRECTA ART. 22 BIS LAEACSEQ SERVICIOS DE COMUNICACIÓN SOCIAL A TRAVÉS DE MEDIOS IMPRESOS EN SU MODALIDAD DE PRENSA LOCAL. CONTRATO CEI/DA/DJ/CS/09/2020. (P.6)</t>
  </si>
  <si>
    <t>ADJUDICACIÓN DIRECTA ART. 22 BIS LAEACSEQ SERVICIOS DE COMUNICACIÓN SOCIAL A TRAVÉS DE MEDIOS IMPRESOS, EN SU MODALIDAD DE PRENSA LOCAL CONTRATO CEI/DA/DJ/CS/05/2020 AD COMUNICACIONES S. DE R.L. DE C.V. (P.1)</t>
  </si>
  <si>
    <t>ADJUDICACIÓN DIRECTA ART. 22 BIS LAEACSEQ SERVICIOS DE COMUNICACIÓN SOCIAL A TRAVÉS DE MEDIOS IMPRESOS, EN SU MODALIDAD DE PRENSA LOCAL CONTRATO CEI/DA/DJ/CS/05/2020 AD COMUNICACIONES S. DE R.L. DE C.V. (P.2)</t>
  </si>
  <si>
    <t>ADJUDICACIÓN DIRECTA ART. 22 BIS LAEACSEQ SERVICIOS DE COMUNICACIÓN SOCIAL A TRAVÉS DE MEDIOS IMPRESOS, EN SU MODALIDAD DE PRENSA LOCAL CONTRATO CEI/DA/DJ/CS/05/2020 AD COMUNICACIONES S. DE R.L. DE C.V. (P.3)</t>
  </si>
  <si>
    <t>ADJUDICACIÓN DIRECTA ART. 22 BIS LAEACSEQ SERVICIOS DE COMUNICACIÓN SOCIAL A TRAVÉS DE MEDIOS IMPRESOS, EN SU MODALIDAD DE PRENSA LOCAL CONTRATO CEI/DA/DJ/CS/08/2020 CIA PERIODISTICA DEL SOL DE QUERETARO S.A. DE C.V. (P.5)</t>
  </si>
  <si>
    <t>ADJUDICACIÓN DIRECTA ART. 22 BIS LAEACSEQ SERVICIOS DE COMUNICACIÓN SOCIAL A TRAVÉS DE MEDIOS IMPRESOS, EN SU MODALIDAD DE PRENSA LOCAL CONTRATO CEI/DA/DJ/CS/08/2020 CIA PERIODISTICA DEL SOL DE QUERETARO S.A. DE C.V. (P.6)</t>
  </si>
  <si>
    <t>ADJUDICACIÓN DIRECTA ART. 22 BIS LAEACSEQ SERVICIOS DE COMUNICACIÓN SOCIAL A TRAVÉS DE MEDIOS IMPRESOS, EN SU MODALIDAD DE PRENSA LOCAL CONTRATO CEI/DA/DJ/CS/08/2020. (P.4)</t>
  </si>
  <si>
    <t>ADJUDICACIÓN DIRECTA ART. 22 BIS LAEACSEQ SERVICIOS DE COMUNICACIÓN SOCIAL A TRAVÉS DE MEDIOS IMPRESOS, EN SU MODALIDAD DE PRENSA LOCAL CONTRATO CEI/DA/DJ/CS/08/2020. (P3)</t>
  </si>
  <si>
    <t>ADJUDICACIÓN DIRECTA ART. 22 BIS LAEACSEQ SERVICIOS DE COMUNICACIÓN SOCIAL ATRAVÉS DE MEDIOS ALTERNATIVOS EN SU MODALIDAD DE PRODUCCIÓN. CONTRATO CEI/DA/DJ/CS/11/2020 MARIA ELENA GODOY FIGUEROA (P.5)</t>
  </si>
  <si>
    <t>ADJUDICACIÓN DIRECTA ART. 22 BIS LAEACSEQ SERVICIOS DE COMUNICACIÓN SOCIAL ATRAVÉS DE MEDIOS ALTERNATIVOS EN SU MODALIDAD DE PRODUCCIÓN. CONTRATO CEI/DA/DJ/CS/11/2020 MARIA ELENA GODOY FIGUEROA (P.6)</t>
  </si>
  <si>
    <t>ADJUDICACIÓN DIRECTA ART. 22 BIS LAEACSEQ SERVICIOS DE COMUNICACIÓN SOCIAL ATRAVÉS DE MEDIOS ALTERNATIVOS EN SU MODALIDAD DE PRODUCCIÓN. CONTRATO CEI/DA/DJ/CS/11/2020 MARIA ELENA GODOY FIGUEROA (P4)</t>
  </si>
  <si>
    <t>ADJUDICACIÓN DIRECTA ART. 22 BIS LAEACSEQ SERVICIOS DE COMUNICACIÓN SOCIAL ATRAVÉS DE MEDIOS DE ALTERNOS CONTRATO CEI/DA/DJ/CS/09/2020. EDITORA OFFSET COLOR S.A. DE C.V. (P3)</t>
  </si>
  <si>
    <t>ADJUDICACIÓN DIRECTA ART. 22 BIS LAEACSEQ SERVICIOS DE COMUNICACIÓN SOCIAL ATRAVÉS DE MEDIOS ELECTRÓNICOS EN SU MODALIDAD RADIODIFUSIÓN LOCAL, CONTRATO CEI/DA/DJ/CS/14/2020 MEXICO RADIO S.A. DE C.V. (P.4)</t>
  </si>
  <si>
    <t>ADJUDICACIÓN DIRECTA ART. 22 BIS LAEACSEQ SERVICIOS DE COMUNICACIÓN SOCIAL ATRAVÉS DE MEDIOS IMPRESOS EN SU MODALIDAD DE SEMANARIO. CONTRATO CEI/DA/DJ/CS/20/2020   (P.1)</t>
  </si>
  <si>
    <t>ADJUDICACIÓN DIRECTA ART. 22 BIS LAEACSEQ SERVICIOS DE COMUNICACIÓN SOCIAL ATRAVÉS DE MEDIOS IMPRESOS EN SU MODALIDAD DE SEMANARIO. CONTRATO CEI/DA/DJ/CS/20/2020 (P.2)</t>
  </si>
  <si>
    <t>ADJUDICACIÓN DIRECTA ART. 22 BIS LAEACSEQ SERVICIOS DE COMUNICACIÓN SOCIAL ATRAVÉS DE MEDIOS IMPRESOS EN SU MODALIDAD DE SEMANARIO. CONTRATO CEI/DA/DJ/CS/20/2020 JESUS NIEVA VELAZQUEZ (P.3)</t>
  </si>
  <si>
    <t>ADJUDICACIÓN DIRECTA ART. 22 BIS LAEACSEQ SERVICIOS DE COMUNICACIÓN SOCIAL ATRAVÉS DE MEDIOS IMPRESOS, CONTRATO CEI/DA/DJ/CS/07/2020 (P.5)</t>
  </si>
  <si>
    <t>ADJUDICACIÓN DIRECTA ART. 22 BIS LAEACSEQ SERVICIOS DE COMUNICACIÓN SOCIAL ATRAVÉS DE MEDIOS IMPRESOS, CONTRATO CEI/DA/DJ/CS/07/2020 MASTER MEDIA S.A. DE C.V. (P.3)</t>
  </si>
  <si>
    <t>ADJUDICACIÓN DIRECTA ART. 22 BIS LAEACSEQ SERVICIOS DE COMUNICACIÓN SOCIAL ATRAVÉS DE MEDIOS IMPRESOS, CONTRATO CEI/DA/DJ/CS/07/2020 MASTER MEDIA S.A. DE C.V. (P.4)</t>
  </si>
  <si>
    <t>ADJUDICACIÓN DIRECTA ART. 22 BIS LAEACSEQ SERVICIOS DE COMUNICACIÓN SOCIAL ATRAVÉS DE MEDIOS IMPRESOS, EN SU MODALIDAD DE PRENSA LOCAL CONTRATO CEI/DA/DJ/CS/07/2020  (P.6)</t>
  </si>
  <si>
    <t>ADJUDICACIÓN DIRECTA ART. 22 BIS LAEACSEQ SERVICIOS DE COMUNICACIÓN SOCIAL ATRAVÉS DE MEDIOS IMPRESOS, EN SU MODALIDAD DE PRENSA LOCAL CONTRATO CEI/DA/DJ/CS/09/2020.  (P4)</t>
  </si>
  <si>
    <t>ADJUDICACIÓN DIRECTA ART. 22 BIS LAEACSEQ SERVICIOS DE COMUNICACIÓN SOCIAL ATRAVÉS DE MEDIOS IMPRESOS, EN SU MODALIDAD DE PRENSA NACIONAL CONTRATO CEI/DA/DJ/CS/13/2020 (P.1)</t>
  </si>
  <si>
    <t>ADJUDICACIÓN DIRECTA ART. 22 BIS LAEACSEQ SERVICIOS DE COMUNICACIÓN SOCIAL MEDIOS DIGITALES, EN SU MODALIDAD DE ON LINE A TRAVÉS DE SU PAGINA WEB SUPER9.COM.MX. CONTRATO CEI/DA/DJ/CS/12/2020 CREADTIVITY 360 SA DE CV (P.1)</t>
  </si>
  <si>
    <t>ADJUDICACIÓN DIRECTA ART. 22 BIS LAEACSEQ SERVICIOS DE COMUNICACIÓN SOCIAL MEDIOS DIGITALES, EN SU MODALIDAD DE ON LINE A TRAVÉS DE SU PAGINA WEB SUPER9.COM.MX. CONTRATO CEI/DA/DJ/CS/12/2020 CREADTIVITY 360 SA DE CV (P.2)</t>
  </si>
  <si>
    <t>ADJUDICACION DIRECTA AUT. EN ACTA DE SECION ORDINARIA 116/2020 DE FECHA 02/10/2020. PAGO SERVICIO DE PENSION CAJON DE ESTACIONAMIENTO.</t>
  </si>
  <si>
    <t>ADJUDICACION DIRECTA AUT. EN ACTA DE SESIÓN ORDINARIA 116/2020 DE FECHA 02/10/2020. PAGO SERVICIO DE PENSION CAJON DE ESTACIONAMIENTO MES DE ENERO 2021.</t>
  </si>
  <si>
    <t>ADJUDICACION DIRECTA POR EXCEPCION, CF-07 CARGADOR FRONTAL, No. SERIE: CWLBG-010481, MARCA: DOOSAN Y MODELO: DL300A. 2 ACUMULADORES 23 PLACAS. AUT. EN ACTA ORDINARIA  01/2020 DE FECHA 02 DE ENERO DEL 2020.</t>
  </si>
  <si>
    <t>ADJUDICACIÓN DIRECTA POR EXCEPCIÓN, CV-25 CAMIÓN VOLTEO, MARCA: KENWOORTH, AÑO: 2017, PLACAS SS9952D, No. SERIE: 3BKHLN0X6HF312587.1 FRENO DE ESCAPE Y 2 ABRAZADERAS, AUT. EN ACTA ORDINARIA  01/2020 DE FECHA 02 DE ENERO DEL 2020.</t>
  </si>
  <si>
    <t>ADJUDICACION DIRECTA POR EXCEPCION, PLANTA DE LUZ Y PLANTA DE SOLDAR, ÁREA DE SEÑALAMIENTO. 1 ACUMULADOR, AUT. EN ACTA ORDINARIA  01/2020 DE FECHA 02 DE ENERO DEL 2020.</t>
  </si>
  <si>
    <t>ADJUDICACIÓN DIRECTA POR EXCEPCIÓN.   CV-22 CAMIÓN VOLTEO, MARCA: FREIGHTLINER, AÑO: 2009, PLACAS: SS20056 Y No. SERIE: 3ALHCYCS59DAE4766. REPARACION DE SUSPENSION, TUBERIA E INSTALACION DE VALVULA SOLENOIDE AUT. EN ACTA ORDINARIA  01/2020 DE FECHA 02 DE ENERO DEL 2020.</t>
  </si>
  <si>
    <t>ADJUDICACIÓN DIRECTA POR EXCEPCIÓN.  AU-22 AUTOMOVIL  MARCA CHEVROLET  TIPO EQUINOX  MODELO 2017  COLOR BLANCO  PLACAS UKG701F SERIE 2GNAL9EK2H6179954, REPARACION DE MARCHA, REVISION DE FRENOS, AUT. EN ACTA ORDINARIA  01/2020 DE FECHA 02 DE ENERO DEL 2020.</t>
  </si>
  <si>
    <t>ADJUDICACIÓN DIRECTA POR EXCEPCIÓN.  AU-30 AUTOMOVIL  MARCA NISSAN  TIPO VERSA  MODELO 2018  COLOR BLANCO  PLACAS UMB276A  NO. SERIE 3N1CN7ADXJK412769 SUMINISTRO E INSTALACION DE BATERIA. AUT. EN ACTA ORDINARIA  01/2020 DE FECHA 02 DE ENERO DEL 2020.</t>
  </si>
  <si>
    <t>ADJUDICACIÓN DIRECTA POR EXCEPCIÓN.  AU-37 AUTOMOVIL NISSAN  TIPO VERSA  MODELO 2018  COLOR BLANCO  PLACAS UMB418A  NO. SERIE 3N1CN7AD8JK413225, ALINEACION Y BALANCEO, AUT. EN ACTA ORDINARIA  01/2020 DE FECHA 02 DE ENERO DEL 2020.</t>
  </si>
  <si>
    <t>ADJUDICACIÓN DIRECTA POR EXCEPCIÓN.  CF-03 CARGADOR FRONTAL, MARCA MICHIGAN, MODELO 45B, No. SERIE 4189A1277. FABRICACION DE ENSAMBLE DE MANGUERA 3/4 AUT. EN ACTA ORDINARIA  01/2020 DE FECHA 02 DE ENERO DEL 2020.</t>
  </si>
  <si>
    <t>ADJUDICACIÓN DIRECTA POR EXCEPCIÓN.  CF-03 CARGADOR FRONTAL, MARCA MICHIGAN, MODELO 45B, No. SERIE 4189A1277. REPARACION DE BOMBA DE INYECCION. AUT. EN ACTA ORDINARIA  01/2020 DE FECHA 02 DE ENERO DEL 2020.</t>
  </si>
  <si>
    <t>ADJUDICACIÓN DIRECTA POR EXCEPCIÓN.  CH-20 CAMIÓN CHASIS - PIPA CON AGUA, No. SERIE: 3HAMSAAR4DL414577 MARCA: INTERNATIONALAÑO: 2013. 1 SENSOR DE PRESION DE AIRE. AUT. EN ACTA ORDINARIA  01/2020 DE FECHA 02 DE ENERO DEL 2020.</t>
  </si>
  <si>
    <t>ADJUDICACIÓN DIRECTA POR EXCEPCIÓN.  CH-26 GRÚA, MARCA; MERSEDES BENZ, CAMION CHASIS, AÑO: 2019, No. SERIE: 3ALACXCS8KDKP5776. 5 FILTROS, AUT. EN ACTA ORDINARIA  01/2020 DE FECHA 02 DE ENERO DEL 2020.</t>
  </si>
  <si>
    <t>ADJUDICACIÓN DIRECTA POR EXCEPCIÓN.  CP-80 CAMIONETA PICK UP  MARCA DOGGE  TIPO RAM 1500  MODELO 2014  COLOR BLANCO  PLACAS SS7541B S. 3C6JRAAG7EG133537, SERVICIO PREVENTIVO, AUT. EN ACTA ORDINARIA  01/2020 DE FECHA 02 DE ENERO DEL 2020.</t>
  </si>
  <si>
    <t>ADJUDICACIÓN DIRECTA POR EXCEPCIÓN.  CR-24  CAMIONETA DE REDILAS CHEVROLET  MODELO 2008 PLACAS SS02488  NO. SERIVICIO 3GBJC34K78M106189, REPARACION FUGA DE AGUA, CAMBIO DE BOMBA DE AGUA, AUT. EN ACTA ORDINARIA  01/2020 DE FECHA 02 DE ENERO DEL 2020.</t>
  </si>
  <si>
    <t>ADJUDICACIÓN DIRECTA POR EXCEPCIÓN.  CR-40 CAMIONETA CHEVROLET TIPO 3.5 TONELADAS  MODELO 2018  COLOR BLANCO  PLACAS ST5661A SER. 3GB3C9CG5JG205204, SERVICIO PREVENTIVO, AUT. EN ACTA ORDINARIA  01/2020 DE FECHA 02 DE ENERO DEL 2020.</t>
  </si>
  <si>
    <t>ADJUDICACIÓN DIRECTA POR EXCEPCIÓN.  CR-41 CAMIONETA REDILAS CHEVROLET  3.5 TONELADAS  MODELO 2018  COLOR BLANCO  PLACAS ST5570A SER. 3GB3C9CG2JG211235, SERVICIO PREVENTIVO, AUT. EN ACTA ORDINARIA  01/2020 DE FECHA 02 DE ENERO DEL 2020.</t>
  </si>
  <si>
    <t>ADJUDICACIÓN DIRECTA POR EXCEPCIÓN.  CR-47 CAMIONETA CHEVROLET  TIPO 3.5 TONELADAS  MODELO 2018  COLOR BLANCO  PLACAS ST5360A SER. 3GB3C9CG9JG205206, SERVICIO PREVENTIVO, AUT. EN ACTA ORDINARIA  01/2020 DE FECHA 02 DE ENERO DEL 2020.</t>
  </si>
  <si>
    <t>ADJUDICACIÓN DIRECTA POR EXCEPCIÓN.  CR-49 CAMIONETA REDILAS CHEVROLET  TIPO 3.5 TONELADAS  MODELO 2018  COLOR BLANCO  PLACAS ST5355A 3GB3C9CGXJG204193, SERVICIO PREVENTIVO, AUT. EN ACTA ORDINARIA  01/2020 DE FECHA 02 DE ENERO DEL 2020.</t>
  </si>
  <si>
    <t>ADJUDICACIÓN DIRECTA POR EXCEPCIÓN.  CV-19 CAMIÓN VOLTEO, MARCA: MERCEDES BENZ, AÑO: 2005, PLACAS SS07680, No. SERIE: 2FZACHCSX5AV13083. INSTALACION DE BARRA DE ARRASTRE, CONECTOR DE FRENOS Y CAMBIO DE FAROS Y CALAVERAS, AUT. EN ACTA ORDINARIA  01/2020 DE FECHA 02 DE ENERO DEL 2020.  </t>
  </si>
  <si>
    <t>ADJUDICACIÓN DIRECTA POR EXCEPCIÓN.  CV-21 CAMIÓN VOLTEO, MARCA: STERLING, AÑO: 2005, PLACAS SS20128, No. SERIE: 2FZHCHCS15AU53662. SOPORTE PARA GAVILAN IZQ. AUT. EN ACTA ORDINARIA  01/2020 DE FECHA 02 DE ENERO DEL 2020.</t>
  </si>
  <si>
    <t>ADJUDICACIÓN DIRECTA POR EXCEPCIÓN.  CV-23 CAMIÓN VOLTEO, MARCA: FREIGHTLINER, MODELO: 2009, PLACAS: SS20057, NO. SERIE: 3ALHCYCS79DAE4767. FABRICACION DE ENSAMBLE DE MANGUERA DE 3/8 PARA AIRE AUT. EN ACTA ORDINARIA  01/2020 DE FECHA 02 DE ENERO DEL 2020.</t>
  </si>
  <si>
    <t>ADJUDICACIÓN DIRECTA POR EXCEPCIÓN.  CV-25 CAMIÓN VOLTEO, MARCA: KENWOORTH, AÑO: 2017, PLACAS SS9952D, No. SERIE: 3BKHLN0X6HF312587. 5 FILTROS, AUT. EN ACTA ORDINARIA  01/2020 DE FECHA 02 DE ENERO DEL 2020.</t>
  </si>
  <si>
    <t>ADJUDICACIÓN DIRECTA POR EXCEPCIÓN.  CV-26 CAMIÓN VOLTEO DE 7M3, No. SERIE: 314418, MARCA: KENWORTH Y AÑO: 2018. REVISION Y REPARACION DE 6 INYECTORES, AUT. EN ACTA ORDINARIA  01/2020 DE FECHA 02 DE ENERO DEL 2020.</t>
  </si>
  <si>
    <t>ADJUDICACIÓN DIRECTA POR EXCEPCIÓN.  CV-28 CAMION VOLTEO, MARCA: KENWOORTH, MODELO: 2018, PLACAS ST2214A, No. SERIE: 314569. 5 FILTROS, AUT. EN ACTA ORDINARIA  01/2020 DE FECHA 02 DE ENERO DEL 2020.</t>
  </si>
  <si>
    <t>ADJUDICACIÓN DIRECTA POR EXCEPCIÓN.  EXH-01 EXCAVADORA HIDRÁULICA, No. SERIE: JLP00214, MARCA: CATERPILLAR Y MODELO: 330DL. 6 FILTROS, AUT. EN ACTA ORDINARIA  01/2020 DE FECHA 02 DE ENERO DEL 2020.</t>
  </si>
  <si>
    <t>ADJUDICACIÓN DIRECTA POR EXCEPCIÓN.  EXH-02 EXCAVADORA HIDRÁULICA, No. SERIE: JLP00237, MARCA: CATERPILLAR Y MODELO: 330DL. 6 FILTROS, AUT. EN ACTA ORDINARIA  01/2020 DE FECHA 02 DE ENERO DEL 2020.</t>
  </si>
  <si>
    <t>ADJUDICACIÓN DIRECTA POR EXCEPCIÓN.  EXH-02 EXCAVADORA HIDRÁULICA, No. SERIE: JLP00237, MARCA: CATERPILLAR Y MODELO: 330DL. REPARACION DE SISTEMA ELECTRICO Y CLAXON AUT. EN ACTA ORDINARIA  01/2020 DE FECHA 02 DE ENERO DEL 2020.</t>
  </si>
  <si>
    <t>ADJUDICACIÓN DIRECTA POR EXCEPCIÓN.  EXH-02 EXCAVADORA HIDRÁULICA, No. SERIE: JLP00237, MARCA: CATERPILLAR Y MODELO: 330DL. TAPIZADO DE ASIENTO, AUT. EN ACTA ORDINARIA  01/2020 DE FECHA 02 DE ENERO DEL 2020.</t>
  </si>
  <si>
    <t>ADJUDICACIÓN DIRECTA POR EXCEPCIÓN.  EXH-04 EXCAVADORA HIDRAULICA, No. SERIE: CECAP-010479, MARCA: DOOSAN Y MODELO: DX340LCA. 10 FILTROS AUT. EN ACTA ORDINARIA  01/2020 DE FECHA 02 DE ENERO DEL 2020.</t>
  </si>
  <si>
    <t>ADJUDICACIÓN DIRECTA POR EXCEPCIÓN.  EXH-04 EXCAVADORA HIDRAULICA, No. SERIE: CECAP-010479, MARCA: DOOSAN Y MODELO: DX340LCA. FABRICACION DE MANGUERA SEGUN MUESTRA. AUT. EN ACTA ORDINARIA  01/2020 DE FECHA 02 DE ENERO DEL 2020.</t>
  </si>
  <si>
    <t>ADJUDICACIÓN DIRECTA POR EXCEPCIÓN.  EXH-04 EXCAVADORA HIDRAULICA, No. SERIE: CECAP-010479, MARCA: DOOSAN Y MODELO: DX340LCA.3 FILTROS, AUT. EN ACTA ORDINARIA  01/2020 DE FECHA 02 DE ENERO DEL 2020.</t>
  </si>
  <si>
    <t>ADJUDICACIÓN DIRECTA POR EXCEPCIÓN.  INYECTORES MANUALES PARA GRASA CON MANGUERA, PARA MAQUINARIA Y VEHÍCULOS PESADOS PROPIEDAD DE LA CEI. 25 INYE</t>
  </si>
  <si>
    <t>ADJUDICACIÓN DIRECTA POR EXCEPCIÓN.  MC-04 MOTOCONFORMADORA, No. SERIE: 61M4846, MARCA: CATERPILLAR Y MODELO: 12G. FABRICACION DE MANGUERA, AUT. EN ACTA ORDINARIA  01/2020 DE FECHA 02 DE ENERO DEL 2020.</t>
  </si>
  <si>
    <t>ADJUDICACIÓN DIRECTA POR EXCEPCIÓN.  MC-19 MOTOCONFORMADORA, No. SERIE: 61M8703, MARCA:CATERPILLAR Y MODELO: 12G.  4 CADENAS Y UN TAPON, AUT. EN ACTA ORDINARIA  01/2020 DE FECHA 02 DE ENERO DEL 2020.</t>
  </si>
  <si>
    <t>ADJUDICACIÓN DIRECTA POR EXCEPCIÓN.  MC-24 MOTOCONFORMADORA, No. SERIE: 37737, MARCA: VOLVO Y MODELO: G710B. FABRICACION DE MANGUERA, AUT. EN ACTA ORDINARIA  01/2020 DE FECHA 02 DE ENERO DEL 2020.</t>
  </si>
  <si>
    <t>ADJUDICACIÓN DIRECTA POR EXCEPCIÓN.  MC-24 MOTOCONFORMADORA, No. SERIE: 37737, MARCA: VOLVO Y MODELO: G710B. REPARACION DE ALTERNADOR,  AUT. EN ACTA ORDINARIA  01/2020 DE FECHA 02 DE ENERO DEL 2020.</t>
  </si>
  <si>
    <t>ADJUDICACIÓN DIRECTA POR EXCEPCIÓN.  MC-26 MOTOCONFORMADORA, No. SERIE: 5FM04940, MARCA: CATERPILLAR Y MODELO: 120H. 7 FILTROS, AUT. EN ACTA ORDINARIA  01/2020 DE FECHA 02 DE ENERO DEL 2020.</t>
  </si>
  <si>
    <t>ADJUDICACIÓN DIRECTA POR EXCEPCIÓN.  MC-26 MOTOCONFORMADORA, No. SERIE: 5FM04940, MARCA: CATERPILLAR Y MODELO: 120H. LOTE DE REFACCIONES. AUT. EN ACTA ORDINARIA  01/2020 DE FECHA 02 DE ENERO DEL 2020.</t>
  </si>
  <si>
    <t>ADJUDICACIÓN DIRECTA POR EXCEPCIÓN.  MC-26 MOTOCONFORMADORA, No. SERIE: 5FM04940, MARCA: CATERPILLAR Y MODELO: 120H. REPARACION DE COMPRESOR, AUT. EN ACTA ORDINARIA  01/2020 DE FECHA 02 DE ENERO DEL 2020.</t>
  </si>
  <si>
    <t>ADJUDICACIÓN DIRECTA POR EXCEPCIÓN.  MC-26 MOTOCONFORMADORA, No. SERIE: 5FM04940, MARCA: CATERPILLAR Y MODELO: 120H. TAPIZADO DE ASIENTO, AUT. EN ACTA ORDINARIA  01/2020 DE FECHA 02 DE ENERO DEL 2020.</t>
  </si>
  <si>
    <t>ADJUDICACIÓN DIRECTA POR EXCEPCIÓN.  MC-27 MOTOCONFORMADORA, No. SERIE: 5FM04941, MARCA: CATERPILLAR Y MODELO: 120H. 8 FILTROS, AUT. EN ACTA ORDINARIA  01/2020 DE FECHA 02 DE ENERO DEL 2020.</t>
  </si>
  <si>
    <t>ADJUDICACIÓN DIRECTA POR EXCEPCIÓN.  MC-29 MOTOCONFORMADORA, No. SERIE: 5FM05797, MARCA: CATERPILLAR Y MODELO: 120H. 8 FILTROS, AUT. EN ACTA ORDINARIA  01/2020 DE FECHA 02 DE ENERO DEL 2020.</t>
  </si>
  <si>
    <t>ADJUDICACIÓN DIRECTA POR EXCEPCIÓN.  MC-29 MOTOCONFORMADORA, No. SERIE: 5FM05797, MARCA: CATERPILLAR Y MODELO: 120H. SUMINISTRO Y COLOCACION DE PARABRISAS, AUT. EN ACTA ORDINARIA  01/2020 DE FECHA 02 DE ENERO DEL 2020.</t>
  </si>
  <si>
    <t>ADJUDICACIÓN DIRECTA POR EXCEPCIÓN.  MC-29 MOTOCONFORMADORA, No. SERIE: 5FM05797, MARCA: CATERPILLAR Y MODELO: 120H. TAPIZADO DE ASIENTO, AUT. EN ACTA ORDINARIA  01/2020 DE FECHA 02 DE ENERO DEL 2020.</t>
  </si>
  <si>
    <t>ADJUDICACIÓN DIRECTA POR EXCEPCIÓN.  MHR-01 MARTILLO HIDRAÚLICO PARA RETROEXCAVADORA KS08K31 HYDRO KHANSG400SAZUL, REPARACION DE MARTILLO HIDRAULICO P/ RETROEXCAVADORA, AUT. EN ACTA ORDINARIA  01/2020 DE FECHA 02 DE ENERO DEL 2020.</t>
  </si>
  <si>
    <t>ADJUDICACIÓN DIRECTA POR EXCEPCIÓN.  MHR-11 MARTILLO HIDRÁULICO RETROEXCAVADORA, No. SERIE: 16J43-0689JX, No. INVENTARIO: 201607000053. REX-15. PICA DE CINCEL, AUT. EN ACTA ORDINARIA  01/2020 DE FECHA 02 DE ENERO DEL 2020.</t>
  </si>
  <si>
    <t>ADJUDICACIÓN DIRECTA POR EXCEPCIÓN.  MNC-01  MINICARGADOR, No. SE. MC80P60155, MARCA: VOLVO Y MODELO: MC80. FABRICACION DE MANGUERA, AUT. EN ACTA ORDINARIA  01/2020 DE FECHA 02 DE ENERO DEL 2020.</t>
  </si>
  <si>
    <t>ADJUDICACIÓN DIRECTA POR EXCEPCIÓN.  MNC-05 MINICARGADOR (CON RODILLO VRS66), No. SERIE: N8M464564-0002506, MARCA: NEW HOLLAND Y MODELO: L180. FABRICACION DE MANGUERA DE ALTA PRESION, AUT. EN ACTA ORDINARIA  01/2020 DE FECHA 02 DE ENERO DEL 2020.</t>
  </si>
  <si>
    <t>ADJUDICACIÓN DIRECTA POR EXCEPCIÓN.  MNC-05 MINICARGADOR CON RODILLO VRS66 No. SERIE: N8M464564-0002506, MARCA: NEW HOLLAND Y MODELO: L180. BOBINA 12 V. P/ BOMBA VE. AUT. EN ACTA ORDINARIA  01/2020 DE FECHA 02 DE ENERO DEL 2020.</t>
  </si>
  <si>
    <t>ADJUDICACIÓN DIRECTA POR EXCEPCIÓN.  REX-04 RETROEXCAVADORA, No. SERIE: SHA02182, MARCA: CATERPILLAR Y MODELO: 416E. FABRICACION DE MANGUERA, AUT. EN ACTA ORDINARIA  01/2020 DE FECHA 02 DE ENERO DEL 2020.</t>
  </si>
  <si>
    <t>ADJUDICACIÓN DIRECTA POR EXCEPCIÓN.  REX-07 RETROEXCAVADORA, No. SERIE: SHA02197, MARCA: CATERPILLAR Y MODELO: 416E, 5 FILTROS, AUT. EN ACTA ORDINARIA  01/2020 DE FECHA 02 DE ENERO DEL 2020.</t>
  </si>
  <si>
    <t>ADJUDICACIÓN DIRECTA POR EXCEPCIÓN.  REX-09 RETROEXCAVADORA, No. SERIE: SHA05543, MARCA: CATERPILLAR, MODELO: 416E. FABRICACION DE MANGUERA SEGUN UESTRA, AUT. EN ACTA ORDINARIA  01/2020 DE FECHA 02 DE ENERO DEL 2020.</t>
  </si>
  <si>
    <t>ADJUDICACIÓN DIRECTA POR EXCEPCIÓN.  REX-10 RETROEXCAVADORA, No. SEIE: 5HAO5346, MARCA: CATERPILLAR Y MODELO: 416E. LOTE DE REFACCIONES. AUT. EN ACTA ORDINARIA  01/2020 DE FECHA 02 DE ENERO DEL 2020.</t>
  </si>
  <si>
    <t>ADJUDICACIÓN DIRECTA POR EXCEPCIÓN.  REX-13 RETROEXCAVADORA, No. SERIE: NAHH01305-00791244, MODELO: B90B 4X2 Y MARCA: NEW HOLLAND, FABRICACION DE MANGUERA SEGUN MUESTRA. AUT. EN ACTA ORDINARIA  01/2020 DE FECHA 02 DE ENERO DEL 2020.</t>
  </si>
  <si>
    <t>ADJUDICACIÓN DIRECTA POR EXCEPCIÓN.  REX-15 RETROEXCAVADORA, No. SERIE: FNHOB90BNFHH02287, MARCA: NEW HOLLAND Y MODELO: B90B 4X4. 6 FILTROS, AUT. EN ACTA ORDINARIA  01/2020 DE FECHA 02 DE ENERO DEL 2020.</t>
  </si>
  <si>
    <t>ADJUDICACIÓN DIRECTA POR EXCEPCIÓN.  RV-07 RODILLO VIBRATORIO, No. SERIE: BZE00800, MARCA: CATERPILLAR Y MODELO: CS533E. SUMINISTRO Y COLOCACION DE MOTOR, INCLUYE MANO DE OBRA Y REFACCIONES. AUT. EN ACTA ORDINARIA  01/2020 DE FECHA 02 DE ENERO DEL 2020.</t>
  </si>
  <si>
    <t>ADJUDICACIÓN DIRECTA POR EXCEPCIÓN.  RV-08 RODILLO VIBRATORIO, No. SERIE: BZE00801, MARCA: CATERPILLAR Y MODELO: CS533E, 2 ACUMULADORES, AUT. EN ACTA ORDINARIA  01/2020 DE FECHA 02 DE ENERO DEL 2020.</t>
  </si>
  <si>
    <t>ADJUDICACIÓN DIRECTA POR EXCEPCIÓN.  RV-08 RODILLO VIBRATORIO, No. SERIE: BZE00801, MARCA: CATERPILLAR Y MODELO: CS533E. REPARACION DE ALTERNADOR, AUT. EN ACTA ORDINARIA  01/2020 DE FECHA 02 DE ENERO DEL 2020.</t>
  </si>
  <si>
    <t>ADJUDICACIÓN DIRECTA POR EXCEPCIÓN.  RV-08 RODILLO VIBRATORIO, No. SERIE: BZE00801, MARCA: CATERPILLAR Y MODELO: CS533E. REPARACION DE TURBO, AUT. EN ACTA ORDINARIA  01/2020 DE FECHA 02 DE ENERO DEL 2020.</t>
  </si>
  <si>
    <t>ADJUDICACIÓN DIRECTA POR EXCEPCIÓN.  TC-03 TRACTO CAMIÓN, MARCA: KENWORTH, AÑO: 2009, PLACAS: SY36360 Y No. SERIE: 3WKDD40X09F820735. LOTE DE REFACCIONES. AUT. EN ACTA ORDINARIA  01/2020 DE FECHA 02 DE ENERO DEL 2020.</t>
  </si>
  <si>
    <t>ADJUDICACIÓN DIRECTA POR EXCEPCIÓN.  TO-07 TRACTOR S/ORUGAS, No. SERIE: 77V16025, MARCA: CATERPILLAR Y MODELO: D8K. 10 FILTROS, AUT. EN ACTA ORDINARIA  01/2020 DE FECHA 02 DE ENERO DEL 2020.</t>
  </si>
  <si>
    <t>ADJUDICACIÓN DIRECTA POR EXCEPCIÓN.  TO-20 TRACTOR S/ORUGAS, No. SERIE: KPZ02005, MARCA: CATERPILLAR Y MODELO: D8T. 9 FILTROS, AUT. EN ACTA ORDINARIA  01/2020 DE FECHA 02 DE ENERO DEL 2020.</t>
  </si>
  <si>
    <t>ADJUDICACIÓN DIRECTA POR EXCEPCIÓN. BR-04 BARREDORA AUTOPROPULSADA CON RODILLOS LATERALES PARA GUARNICIÓN Y BORDILLOS, No. SERIE: 816412, MARCA: SUPERIOR BROOM Y MODELO: DT80CT. KIT PALANCA, HORQUILLA Y CHICOTE AUT. EN ACTA ORDINARIA  01/2020 DE FECHA 02 DE ENERO DEL 2020.</t>
  </si>
  <si>
    <t>ADJUDICACIÓN DIRECTA POR EXCEPCIÓN. BR-04 BARREDORA AUTOPROPULSADA CON RODILLOS LATERALES PARA GUARNICIÓN Y BORDILLOS, No. SERIE: 816412, MARCA: SUPERIOR BROOM Y MODELO: DT80CT. REMPLAZO DE ACUMULADOR DE 17 PLACAS AUT. EN ACTA ORDINARIA  01/2020 DE FECHA 02 DE ENERO DEL 2020.</t>
  </si>
  <si>
    <t>ADJUDICACIÓN DIRECTA POR EXCEPCIÓN. CF-07 CARGADOR FRONTAL, No. SERIE: CWLBG-010481, MARCA: DOOSAN Y MODELO: DL300A. 13 FILTROS, AUT. EN ACTA ORDINARIA  01/2020 DE FECHA 02 DE ENERO DEL 2020.</t>
  </si>
  <si>
    <t>ADJUDICACIÓN DIRECTA POR EXCEPCIÓN. CF-08 CARGADOR F. DWGCWLBGVF1010520, MARCA: DOOSAN Y MODELO: DL300A. 13 FILTROS, AUT. EN ACTA ORDINARIA  01/2020 DE FECHA 02 DE ENERO DEL 2020.</t>
  </si>
  <si>
    <t>ADJUDICACIÓN DIRECTA POR EXCEPCIÓN. COD-06 COMPACTADOR DOBLE LISO, No. SERIE: 101921182009, MARCA: BOMAG Y MODELO: BW161AD-50. KIT DE FLITROS, AUT. EN ACTA ORDINARIA  01/2020 DE FECHA 02 DE ENERO DEL 2020.</t>
  </si>
  <si>
    <t>ADJUDICACIÓN DIRECTA POR EXCEPCIÓN. CP-66 CAMIONETA PICK UP CHEVROLET SILVERADO  MODELO 2008 BLANCA  PLACAS SS06611 SERIE 1GCEC14C98Z140661, SERVICIO PREVENTIVO MAYOR, AUT. EN ACTA ORDINARIA  01/2020 DE FECHA 02 DE ENERO DEL 2020.</t>
  </si>
  <si>
    <t>ADJUDICACIÓN DIRECTA POR EXCEPCIÓN. CR-27  CAMIONETA DE 3.5 T. CHEVROLET  TIPO   MODELO 2008  COLOR BLANCO  PLACAS SS02484  NO. SERIE 3GBJC34K38M106643, SERVICIO PREVENTIVO, AUT. EN ACTA ORDINARIA  01/2020 DE FECHA 02 DE ENERO DEL 2020.</t>
  </si>
  <si>
    <t>ADJUDICACIÓN DIRECTA POR EXCEPCIÓN. CR-33 CAMIONETA FORD TIPO ORQUESTA MOD. 2016 PLACAS SS7719D 1FDEF3G63GED19322, INSTALACION Y CONFIGURACION DE MODULO DE LUCES (REPARACION ELECTRICA) AUT. EN ACTA ORDINARIA  01/2020 DE FECHA 02 DE ENERO DEL 2020.</t>
  </si>
  <si>
    <t>ADJUDICACIÓN DIRECTA POR EXCEPCIÓN. CR-42 CAMIONETA REDILAS CHEVROLET 3.5 TONELADAS  MODELO 2018  BLANCO  PLACAS ST5569A  NO. SERIE 3GB3C9CG6JG212582, SERVICIO PREVENTIVO, REPARACION DE FRENOS, AUT. EN ACTA ORDINARIA  01/2020 DE FECHA 02 DE ENERO DEL 2020.</t>
  </si>
  <si>
    <t>ADJUDICACIÓN DIRECTA POR EXCEPCIÓN. CV-17  CAMIÓN VOLTEO: MARCA: DINA, AÑO: 1993, PLACAS SY41692, NO. SERIE: 5094485C3. REPARACION DE FRENOS. AUT. EN ACTA ORDINARIA  01/2020 DE FECHA 02 DE ENERO DEL 2020.</t>
  </si>
  <si>
    <t>ADJUDICACIÓN DIRECTA POR EXCEPCIÓN. CV-17  CAMIÓN VOLTEO: MARCA: DINA, AÑO: 1993, PLACAS SY41692, NO. SERIE: 5094485C3. REPARACION DE SISTEMA ELECTRICO EN LUCES AUT. EN ACTA ORDINARIA  01/2020 DE FECHA 02 DE ENERO DEL 2020.</t>
  </si>
  <si>
    <t>ADJUDICACIÓN DIRECTA POR EXCEPCIÓN. CV-19 CAMIÓN VOLTEO, MARCA: MERCEDES BENZ, AÑO: 2005, PLACAS SS07680, No. SERIE: 2FZACHCSX5AV13083. 2 ACUMULADORES, AUT. EN ACTA ORDINARIA  01/2020 DE FECHA 02 DE ENERO DEL 2020.</t>
  </si>
  <si>
    <t>ADJUDICACIÓN DIRECTA POR EXCEPCIÓN. CV-21 CAMIÓN VOLTEO, MARCA: STERLING, AÑO: 2005, PLACAS SS20128, No. SERIE: 2FZHCHCS15AU53662. BANDA, BOMBA, TERMOSTATO, BUJE Y TUBO. AUT. EN ACTA ORDINARIA  01/2020 DE FECHA 02 DE ENERO DEL 2020.</t>
  </si>
  <si>
    <t>ADJUDICACIÓN DIRECTA POR EXCEPCIÓN. CV-23 CAMIÓN VOLTEO, MARCA: FREIGHTLINER, MODELO: 2009, PLACAS: SS20057, NO. SERIE: 3ALHCYCS79DAE4767. 1 CARRIER (DIFERENCIAL) AUT. EN ACTA ORDINARIA  01/2020 DE FECHA 02 DE ENERO DEL 2020.</t>
  </si>
  <si>
    <t>ADJUDICACIÓN DIRECTA POR EXCEPCIÓN. CV-26 CAMIÓN VOLTEO DE 7M3, No. SERIE: 314418, MARCA: KENWORTH Y AÑO: 2018. CONTROL P/ TOMA DE FUERZA Y BOMBA HIDRAULICA, AUT. EN ACTA ORDINARIA  01/2020 DE FECHA 02 DE ENERO DEL 2020.</t>
  </si>
  <si>
    <t>ADJUDICACIÓN DIRECTA POR EXCEPCIÓN. CV-27 CAMIÓN VOLTEO, MARCA: KENWOORTH, AÑO: 2018, PLACAS: ST2219A Y NO. SERIE 314419. 2 ACUMULADORES 17 PLACAS CON TORNILLO AUT. EN ACTA ORDINARIA  01/2020 DE FECHA 02 DE ENERO DEL 2020.</t>
  </si>
  <si>
    <t>ADJUDICACIÓN DIRECTA POR EXCEPCIÓN. CV-29  CAMIÓN VOLTEO, MARCA: KENWORTH, AÑO:2018, PLACAS ST2215A Y No. SERIE: 314570. 5 FILTROS, AUT. EN ACTA ORDINARIA  01/2020 DE FECHA 02 DE ENERO DEL 2020.</t>
  </si>
  <si>
    <t>ADJUDICACIÓN DIRECTA POR EXCEPCIÓN. CV-29  CAMIÓN VOLTEO, MARCA: KENWORTH, AÑO:2018, PLACAS ST2215A Y No. SERIE: 314570. REPARACION DE RENOS (ROTOCHAMBER)  AUT. EN ACTA ORDINARIA  01/2020 DE FECHA 02 DE ENERO DEL 2020.</t>
  </si>
  <si>
    <t>ADJUDICACIÓN DIRECTA POR EXCEPCIÓN. DL-02 EXCAVADORA DE BRAZO LARGO, No. SERIE: CEBA C-018598, MARCA: DOOSAN, MODELO: DX225LCA. LOTE DE REFACCIONES. AUT. EN ACTA ORDINARIA  01/2020 DE FECHA 02 DE ENERO DEL 2020.</t>
  </si>
  <si>
    <t>ADJUDICACIÓN DIRECTA POR EXCEPCIÓN. EXH-03 EXCAVADORA HIDRÁULICA, No.SERIE: CECAP-010485, MARCA: DOOSAN Y MODELO: DX340LCA. 13 FILTROS, AUT. EN ACTA ORDINARIA  01/2020 DE FECHA 02 DE ENERO DEL 2020.</t>
  </si>
  <si>
    <t>ADJUDICACIÓN DIRECTA POR EXCEPCIÓN. FREM-01 ROMPE PAVIMENTOS FRESADORA No. SERIE: 245062 marca BRADCO y Modelo SP300. 15 PUNTAS PARA FRESADORA, AUT. EN ACTA ORDINARIA  01/2020 DE FECHA 02 DE ENERO DEL 2020.</t>
  </si>
  <si>
    <t>ADJUDICACIÓN DIRECTA POR EXCEPCIÓN. MC-04 MOTOCONFORMADORA, No. SERIE: 61M4846, MARCA: CATERPILLAR Y MODELO: 12G. LOTE DE REFACCIONES. AUT. EN ACTA ORDINARIA  01/2020 DE FECHA 02 DE ENERO DEL 2020.</t>
  </si>
  <si>
    <t>ADJUDICACIÓN DIRECTA POR EXCEPCIÓN. MC-25 MOTOCONFORMADORA, No. SERIE: 5FM04936, MARCA: CATERPILLAR Y MODELO: 120H. LOTE DE REFACCIONES AUT. EN ACTA ORDINARIA  01/2020 DE FECHA 02 DE ENERO DEL 2020.</t>
  </si>
  <si>
    <t>ADJUDICACIÓN DIRECTA POR EXCEPCIÓN. MC-26 MOTOCONFORMADORA, No. SERIE: 5FM04940, MARCA: CATERPILLAR Y MODELO: 120H. CUCHILLAS, TORNILLOS Y TUERCAS, AUT. EN ACTA ORDINARIA  01/2020 DE FECHA 02 DE ENERO DEL 2020.</t>
  </si>
  <si>
    <t>ADJUDICACIÓN DIRECTA POR EXCEPCIÓN. MC-26 MOTOCONFORMADORA, No. SERIE: 5FM04940, MARCA: CATERPILLAR Y MODELO: 120H. LOTE DE REFACCIONES. AUT. EN ACTA ORDINARIA  01/2020 DE FECHA 02 DE ENERO DEL 2020.</t>
  </si>
  <si>
    <t>ADJUDICACIÓN DIRECTA POR EXCEPCIÓN. MC-26 MOTOCONFORMADORA, No. SERIE: 5FM04940, MARCA: CATERPILLAR Y MODELO: 120H. SUMINISTRO Y COLOCACION DE CRISTAL PARABRISAS, AUT. EN ACTA ORDINARIA  01/2020 DE FECHA 02 DE ENERO DEL 2020.</t>
  </si>
  <si>
    <t>ADJUDICACIÓN DIRECTA POR EXCEPCIÓN. MC-30 MOTOCONFORMADORA, No. SERIE: HBZN0845EGAF05584, MARCA: CASE Y MODELO: 865-B. 5 FILTROS, AUT. EN ACTA ORDINARIA  01/2020 DE FECHA 02 DE ENERO DEL 2020.</t>
  </si>
  <si>
    <t>ADJUDICACIÓN DIRECTA POR EXCEPCIÓN. MC-31 MOTOCONFORMADORA, No. SERIE: HBZN0865PFAF05382, MARCA: CASE Y MODELO: 865-B. SUMINISTRO Y COLOCACION DE CRISTALES, 2 PUERTAS. AUT. EN ACTA ORDINARIA  01/2020 DE FECHA 02 DE ENERO DEL 2020.</t>
  </si>
  <si>
    <t>ADJUDICACIÓN DIRECTA POR EXCEPCIÓN. MC-32 MOTOCONFORMADORA, No. SERIE: HBZN0845TGAF05594, MARCA: CASE Y MODELO: 845-B. 7 FILTROS, AUT. EN ACTA ORDINARIA  01/2020 DE FECHA 02 DE ENERO DEL 2020.</t>
  </si>
  <si>
    <t>ADJUDICACIÓN DIRECTA POR EXCEPCIÓN. MC-32 MOTOCONFORMADORA, No. SERIE: HBZN0845TGAF05594, MARCA: CASE Y MODELO: 845-B. SUMINISTRO Y COLOCACION DE CRISTALES 2 PUERTAS, AUT. EN ACTA ORDINARIA  01/2020 DE FECHA 02 DE ENERO DEL 2020.</t>
  </si>
  <si>
    <t>ADJUDICACIÓN DIRECTA POR EXCEPCIÓN. MHE-01 MARTILLO EXCAVADORA HIDRAULICA SERVICIO DE REPARACION DE MARTILLO HIDRAULICO PARA EXCAVADORA AUT. EN ACTA ORDINARIA  01/2020 DE FECHA 02 DE ENERO DEL 2020.</t>
  </si>
  <si>
    <t>ADJUDICACIÓN DIRECTA POR EXCEPCIÓN. MHR-03 MARTILLO HIDRÁULICO PARA RETROEXCAVADORA MARCA HYDRO-KHAN, REPARACION DE MARTILLO HIDRAULICO, AUT. EN ACTA ORDINARIA  01/2020 DE FECHA 02 DE ENERO DEL 2020.</t>
  </si>
  <si>
    <t>ADJUDICACIÓN DIRECTA POR EXCEPCIÓN. MHR-04 MARTILLO HIDRAÚLICA PARA RETROEXCAVADORA KS08K35 HYDRD KHAN SG400S AZUL, REPARACION DE MARTILLO HIDRAULICO, FABRICACION DE PERNOS Y PICA, AUT. EN ACTA ORDINARIA  01/2020 DE FECHA 02 DE ENERO DEL 2020.</t>
  </si>
  <si>
    <t>ADJUDICACIÓN DIRECTA POR EXCEPCIÓN. MHR-06 MARTILLO HIDRÁULICO PARA RETROEXCAVADORA KSOBKO9 HYDRO-KHAN REPARACION DE MARTILLO HIDRAULICO PARA RETROEXCAVADORA, AUT. EN ACTA ORDINARIA  01/2020 DE FECHA 02 DE ENERO DEL 2020.</t>
  </si>
  <si>
    <t>ADJUDICACIÓN DIRECTA POR EXCEPCIÓN. MHR-10 MARTILLO HIDRÁULICO RETROEXCAVADORA, No. SERIE: 16J43-085JX, No. INVENTARIO: 201607000054. REX-14. FABRICACION DE ENSAMBLE DE MANGUERA EN 5/8 AUT. EN ACTA ORDINARIA  01/2020 DE FECHA 02 DE ENERO DEL 2020.</t>
  </si>
  <si>
    <t>ADJUDICACIÓN DIRECTA POR EXCEPCIÓN. MHR-10 MARTILLO HIDRÁULICO RETROEXCAVADORA, No. SERIE: 16J43-085JX, No. INVENTARIO: 201607000054. REX-14. REPARACION DE 2 ENSAMBLES DE MANGUERA DE 5/8 AUT. EN ACTA ORDINARIA  01/2020 DE FECHA 02 DE ENERO DEL 2020.</t>
  </si>
  <si>
    <t>ADJUDICACIÓN DIRECTA POR EXCEPCIÓN. MHR-11 MARTILLO HIDRAÚLICO PARA RETROEXCAVADORA 16J43-068JX MEGA 416 FABRICACION DE 2 PERNOS, 2 MAMELONES Y 4 BUJES, AUT. EN ACTA ORDINARIA  01/2020 DE FECHA 02 DE ENERO DEL 2020.</t>
  </si>
  <si>
    <t>ADJUDICACIÓN DIRECTA POR EXCEPCIÓN. MHR-11 MARTILLO HIDRAÚLICO PARA RETROEXCAVADORA 16J43-068JX MEGA 416, SERVICIO DE FABRICACION DE DOS ENSAMBLES DE MANGUERA AUT. EN ACTA ORDINARIA  01/2020 DE FECHA 02 DE ENERO DEL 2020.</t>
  </si>
  <si>
    <t>ADJUDICACIÓN DIRECTA POR EXCEPCIÓN. MHR-11 MARTILLO HIDRÁULICO RETROEXCAVADORA, No. SERIE: 16J43-0689JX, No. INVENTARIO: 201607000053. REX-15. FABRICACION DE 2 ENSAMBLES DE MANGUERA DE 5/8 AUT. EN ACTA ORDINARIA  01/2020 DE FECHA 02 DE ENERO DEL 2020.</t>
  </si>
  <si>
    <t>ADJUDICACIÓN DIRECTA POR EXCEPCIÓN. MHR-12 MARTILLO HIDRAÚLICO PARA RETROEXCAVADORA 16J43-071JX MEGA 416, FABRICACION DE 2 PERNOS PARA MARTILLO, 2 MAMELONES Y 4 BUJES, AUT. EN ACTA ORDINARIA  01/2020 DE FECHA 02 DE ENERO DEL 2020.</t>
  </si>
  <si>
    <t>ADJUDICACIÓN DIRECTA POR EXCEPCIÓN. MNC-02 MINICARGADOR, No. SERIE: MC7060347, MARCA: VOLVO Y MODELO MC70. FABRICACION DE UN ENSAMBLE DE MANGUERA AUT. EN ACTA ORDINARIA  01/2020 DE FECHA 02 DE ENERO DEL 2020.</t>
  </si>
  <si>
    <t>ADJUDICACIÓN DIRECTA POR EXCEPCIÓN. MNC-05 MINICARGADOR (CON RODILLO VRS66), No. SERIE: N8M464564-0002506, MARCA: NEW HOLLAND Y MODELO: L180. FABRICACION DE MANGUERA, AUT. EN ACTA ORDINARIA  01/2020 DE FECHA 02 DE ENERO DEL 2020.</t>
  </si>
  <si>
    <t>ADJUDICACIÓN DIRECTA POR EXCEPCIÓN. MNC-06 MINICARGADOR, No. SERIE: NGM416270, MARCA: NEW HOLLAND Y MODELO: L230. 5 FILTROS. AUT. EN ACTA ORDINARIA  01/2020 DE FECHA 02 DE ENERO DEL 2020.</t>
  </si>
  <si>
    <t>ADJUDICACIÓN DIRECTA POR EXCEPCIÓN. REM-09 REMOLQUE, MODELO 2019, No. IDENTIFICACIÓN; 842050219, REPARACION DE CABLEADO ELECTRICO, AUT. EN ACTA ORDINARIA  01/2020 DE FECHA 02 DE ENERO DEL 2020.</t>
  </si>
  <si>
    <t>ADJUDICACIÓN DIRECTA POR EXCEPCIÓN. REX-02 RETROEXCAVADORA, No. SERIE: BL70D10509*, MODELO: BL70 Y MARCA: VOLVO. REPARACION ELECTRICA EN SISTEMA DE ARRANQUE. AUT. EN ACTA ORDINARIA  01/2020 DE FECHA 02 DE ENERO DEL 2020.</t>
  </si>
  <si>
    <t>ADJUDICACIÓN DIRECTA POR EXCEPCIÓN. REX-04 RETROEXCAVADORA, No. SERIE: SHA02182, MARCA: CATERPILLAR Y MODELO: 416E. FABRICACION DE MANGUERA, AUT. EN ACTA ORDINARIA  01/2020 DE FECHA 02 DE ENERO DEL 2020.</t>
  </si>
  <si>
    <t>ADJUDICACIÓN DIRECTA POR EXCEPCIÓN. REX-04 RETROEXCAVADORA, No. SERIE: SHA02182, MARCA: CATERPILLAR Y MODELO: 416E. LOTE DE REFACCIONES. AUT. EN ACTA ORDINARIA  01/2020 DE FECHA 02 DE ENERO DEL 2020.</t>
  </si>
  <si>
    <t>ADJUDICACIÓN DIRECTA POR EXCEPCIÓN. REX-05 RETROEXCAVADORA, No. SERIE: SHA02181, MARCA: CATERPILLAR Y MODELO: 416E. LOTE DE REFACCIONES, AUT. EN ACTA ORDINARIA  01/2020 DE FECHA 02 DE ENERO DEL 2020.</t>
  </si>
  <si>
    <t>ADJUDICACIÓN DIRECTA POR EXCEPCIÓN. REX-11 RETROEXCAVADORA, No. SERIE: SHA05534, MARCA: CATERPILLAR Y MODELO: 416E. LOTE DE REFACCIONES. AUT. EN ACTA ORDINARIA  01/2020 DE FECHA 02 DE ENERO DEL 2020.</t>
  </si>
  <si>
    <t>ADJUDICACIÓN DIRECTA POR EXCEPCIÓN. REX-16 RETROEXCAVADORA, No. SERIE: FNH0B90BNFHH02285, MARCA: NEW HOLLAND, MODELO: B90B 4X4. REPARACION DE GATO , PISTON HIDRAULICO Y REPARACION DE BASE PARA GATO, AUT. EN ACTA ORDINARIA  01/2020 DE FECHA 02 DE ENERO DEL 2020.</t>
  </si>
  <si>
    <t>ADJUDICACIÓN DIRECTA POR EXCEPCIÓN. REX-17 RETROEXCAVADORA, No. SERIE: FNHB90BNGHH01444, MARCA: NEW HOLLAND Y MODELO: B90B 4X4. CUCHILLA, TUERCA Y TORNILLO, AUT. EN ACTA ORDINARIA  01/2020 DE FECHA 02 DE ENERO DEL 2020.</t>
  </si>
  <si>
    <t>ADJUDICACIÓN DIRECTA POR EXCEPCIÓN. RV-08 RODILLO VIBRATORIO, No. SERIE: BZE00801, MARCA: CATERPILLAR Y MODELO: CS533E.SERVICIO DE MATENIMIENTO Y REPARACION DE BOMBA DE INYECCION, AUT. EN ACTA ORDINARIA  01/2020 DE FECHA 02 DE ENERO DEL 2020.</t>
  </si>
  <si>
    <t>ADJUDICACIÓN DIRECTA POR EXCEPCIÓN. RV-11 RODILLO COMPACTADOR VIBRATORIO, No. SERIE: 9248, MODELO: LT214 Y MARCA: YTO. 2 ACUMULADORES, AUT. EN ACTA ORDINARIA  01/2020 DE FECHA 02 DE ENERO DEL 2020.</t>
  </si>
  <si>
    <t>ADJUDICACIÓN DIRECTA POR EXCEPCIÓN. TC-03 TRACTO CAMIÓN, MARCA: KENWORTH, AÑO: 2009, PLACAS: SY36360 Y No. SERIE: 3WKDD40X09F820735. FLECHA LATERAL Y BIRLOS AUT. EN ACTA ORDINARIA  01/2020 DE FECHA 02 DE ENERO DEL 2020.</t>
  </si>
  <si>
    <t>ADJUDICACIÓN DIRECTA POR EXCEPCIÓN. TO-07 TRACTOR S/ORUGAS  NO. SERIE 77V16025  MARCA CATERPILLAR  MODELO D8K  COLOR AMARILLO, FABRICACION Y REPARACION DE MANGUERAS, AUT. EN ACTA ORDINARIA  01/2020 DE FECHA 02 DE ENERO DEL 2020.</t>
  </si>
  <si>
    <t>ADJUDICACIÓN DIRECTA POR EXCEPCIÓN. TO-07 TRACTOR S/ORUGAS  NO. SERIE 77V16025  MARCA CATERPILLAR  MODELO D8K  COLOR AMARILLO, LOTE DE REFACCIONES. AUT. EN ACTA ORDINARIA  01/2020 DE FECHA 02 DE ENERO DEL 2020.</t>
  </si>
  <si>
    <t>ADJUDICACIÓN DIRECTA POR EXCEPCIÓN. TO-07 TRACTOR S/ORUGAS, No. SERIE: 77V16025, MARCA: CATERPILLAR Y MODELO: D8K. REPARACION E INSTALACION DE MARCHA, ALTERNADOR PRECALENTADOR. AUT. EN ACTA ORDINARIA  01/2020 DE FECHA 02 DE ENERO DEL 2020.</t>
  </si>
  <si>
    <t>ADJUDICACIÓN DIRECTA POR EXCEPCIÓN. TO-14 TRACTOR S/ORUGAS, No. SERIE: 77V15994, MARCA: CATERPILLAR Y MODELO: D8K. 9 FILTROS. AUT. EN ACTA ORDINARIA  01/2020 DE FECHA 02 DE ENERO DEL 2020.</t>
  </si>
  <si>
    <t>ADJUDICACIÓN DIRECTA POR EXCEPCIÓN. TO-14 TRACTOR S/ORUGAS, No. SERIE: 77V15994, MARCA: CATERPILLAR Y MODELO: D8K. LOTE DE REFACCIONES. AUT. EN ACTA ORDINARIA  01/2020 DE FECHA 02 DE ENERO DEL 2020.</t>
  </si>
  <si>
    <t>ADJUDICACIÓN DIRECTA POR EXCEPCIÓN. TO-20 TRACTOR S/ORUGAS, No. SERIE: KPZ02005, MARCA: CATERPILLAR Y MODELO: D8T. LOTE DE REFACCIONES. AUT. EN ACTA ORDINARIA  01/2020 DE FECHA 02 DE ENERO DEL 2020.</t>
  </si>
  <si>
    <t>ADJUDICACIÓN DIRECTA POR EXCEPCIÓN. TO-21 TRACTOR S/ ORUGAS, No. SERIE: SMC00197, MARCA: CATERPILLAR, MODELO: D6T. LOTE DE RAFACCIONES PARA CADENAS DE TRANSITO, AUT. EN ACTA ORDINARIA  01/2020 DE FECHA 02 DE ENERO DEL 2020.</t>
  </si>
  <si>
    <t>ADJUDICACIÓN DIRECTA POR EXCEPCIÓN. TO-22 TRACTOR S/ORUGAS, No. SERIE: NEDC20091, MARCA: CASE Y MODELO: 2050M. AUT. EN ACTA ORDINARIA  01/2020 DE FECHA 02 DE ENERO DEL 2020.</t>
  </si>
  <si>
    <t>ADJUDICACIÓN DIRECTA POR EXCEPCIÓN.CF-03 CARGADOR FRONTAL, MARCA MICHIGAN, MODELO 45B, No. SERIE 4189A1277. REPARACION DE  RADIADOR,  AUT. EN ACTA ORDINARIA  01/2020 DE FECHA 02 DE ENERO DEL 2020.</t>
  </si>
  <si>
    <t>ADJUDICACIÓN DIRECTA POR EXCEPCIÓN.TC-03 TRACTO CAMIÓN, MARCA: KENWORTH, AÑO: 2009, PLACAS: SY36360 Y No. SERIE: 3WKDD40X09F820735. 4 FILTROS. AUT. EN ACTA ORDINARIA  01/2020 DE FECHA 02 DE ENERO DEL 2020.</t>
  </si>
  <si>
    <t>ADJUDICACIÓN DIRECTA POR EXCEPCIÓN: AP-03 AUTOBUS  MARCA EAGLE  TIPO CAMIÓN PASAJEROS  MODELO 1994  COLOR GRIS  PLACAS 4NDT26. CORREGIR FALLA DE MOTOR, FUGAS DE COMBUSTIBLE Y ACEITE, REPARACION DE 3 INYECTORES, CAMBIO DE MANGUERA DE COMBUSTIBLE, AJUSTE DE SOPORTE Y CAMBIO DE TORNILLOS DE TRANSMISION. AUT. EN  ACTA ORDINARIA N°  01/2020 DE FECHA 02/01/2020.</t>
  </si>
  <si>
    <t>ADJUDICACIÓN DIRECTA POR EXCEPCIÓN: AP-03 AUTOBUS  MARCA EAGLE  TIPO CAMIÓN PASAJEROS  MODELO 1994  COLOR GRIS  PLACAS 4NDT26. SUMINISTRO E INSTALACION DE 3 BATERIAS. AUT. EN  ACTA ORDINARIA N°  01/2020 DE FECHA 02/01/2020.</t>
  </si>
  <si>
    <t>ADJUDICACIÓN DIRECTA POR EXCEPCIÓN: AU-06 AUTOMOVIL  MARCA NISSAN  TIPO X-TRAIL  MODELO 2008  COLOR PERLA  PLACAS UKG5248. SERVICIO PREVENTIVO AL MOTOR, REPARACION DE FRENOS Y CAMBIO DE SOPORTE DEL MOTOR, INCLUYE REFACCIONES. AUT. EN  ACTA ORDINARIA N°  01/2020 DE FECHA 02/01/2020.</t>
  </si>
  <si>
    <t>ADJUDICACIÓN DIRECTA POR EXCEPCIÓN: AU-07 AUTOMOVIL  MARCA NISSAN  TIPO X-TRAIL  MODELO 2008  COLOR PERLA  PLACAS UKG4901. SERVICIO PREVENTIVO MENOR AL MOTOR, REPARACION DE SUSPENSION Y REVISION DE LUCES, INCLUYE REFACCIONES. AUT. EN  ACTA ORDINARIA N°  01/2020 DE FECHA 02/01/2020.</t>
  </si>
  <si>
    <t>ADJUDICACIÓN DIRECTA POR EXCEPCIÓN: AU-07 CAMIONETA DE REDILAS  MARCA NISSAN  TIPO X-TRAIL  MODELO 2008  COLOR PERLA  MODELO UKG4901. REPARACION DE FUGA DE ACEITE EN TRANSMISION, INCLUYE REFACCIONES. AUT. EN  ACTA ORDINARIA N°  01/2020 DE FECHA 02/01/2020.</t>
  </si>
  <si>
    <t>ADJUDICACIÓN DIRECTA POR EXCEPCIÓN: AU-11 AUTOMOVIL  MARCA NISSAN  TIPO TSURU  MODELO 2011  COLOR BLANCO  PLACAS ULU4221. SERVICIO PREVENTIVO MENOR, REPARACION DE FRENOS, ROTACION DE LLANTAS Y REPARACION DE CLAXON, INCLUYE REFACCIONES. AUT. EN  ACTA ORDINARIA N°  01/2020 DE FECHA 02/01/2020.</t>
  </si>
  <si>
    <t>ADJUDICACIÓN DIRECTA POR EXCEPCIÓN: AU-12 AUTOMOVIL  MARCA NISSAN  TIPO TSURU  MODELO 2011  COLOR BLANCO  PLACAS ULU4225. AUT. EN  ACTA ORDINARIA N°  01/2020 DE FECHA 02/01/2020.</t>
  </si>
  <si>
    <t>ADJUDICACIÓN DIRECTA POR EXCEPCIÓN: AU-18 AUTOMOVIL  MARCA NISSAN  TIPO TSURU  MODELO 2008  COLOR BLANCO  PLACAS UKF5259. INSTALACION DE AMORTIGUADORES DELANTEROS Y TRASEROS, INCLUYE REFACCIONES.AUT. EN  ACTA ORDINARIA N°  01/2020 DE FECHA 02/01/2020.</t>
  </si>
  <si>
    <t>ADJUDICACIÓN DIRECTA POR EXCEPCIÓN: AU-18 AUTOMOVIL  MARCA NISSAN  TIPO TSURU  MODELO 2008  COLOR BLANCO  PLACAS UKF5259. SERVICIO PREVENTIVO MENOR Y REVISION DE FRENOS, INCLUYE REFACCIONES. AUT. EN  ACTA ORDINARIA N°  01/2020 DE FECHA 02/01/2020.</t>
  </si>
  <si>
    <t>ADJUDICACIÓN DIRECTA POR EXCEPCIÓN: AU-20 AUTOMOVIL  MARCA CHEVROLET  TIPO AVEO  MODELO 2016  COLOR BLANCO  PLACAS UKE899M. SERVICIO PREVENTIVO MENOR AL MOTOR Y REPARACION DE SUSPENSION, INCLUYE REFACCIONES. AUT. EN  ACTA ORDINARIA N°  01/2020 DE FECHA 02/01/2020.</t>
  </si>
  <si>
    <t>ADJUDICACIÓN DIRECTA POR EXCEPCIÓN: AU-21 AUTOMOVIL  MARCA CHEVROLET  TIPO AVEO  MODELO 2016  COLOR BLANCO  PLACAS UKE006J. REPARACION DE SUSPENSION, REPARACION DE LLANTA, ALINEACION Y BALANCEO, INCLUYE REFACCIONES. AUT. EN  ACTA ORDINARIA N°  01/2020 DE FECHA 02/01/2020.</t>
  </si>
  <si>
    <t>ADJUDICACIÓN DIRECTA POR EXCEPCIÓN: AU-21 AUTOMOVIL  MARCA CHEVROLET  TIPO AVEO  MODELO 2016  COLOR BLANCO  PLACAS UKE006J. SERVICIO PREVENTIVO MAYOR Y REPARACION DE FALLA DE MOTOR, INCLUYE REFACCIONES.  AUT. EN  ACTA ORDINARIA N°  01/2020 DE FECHA 02/01/2020.</t>
  </si>
  <si>
    <t>ADJUDICACIÓN DIRECTA POR EXCEPCIÓN: AU-22 AUTOMOVIL  MARCA CHEVROLET  TIPO EQUINOX  MODELO 2017  COLOR BLANCO  PLACAS UKG701F. SERVICIO PREVENTIVO MAYOR Y REPARACION DE FRENOS, INCLUYE REFACCIONES. AUT. EN  ACTA ORDINARIA N°  01/2020 DE FECHA 02/01/2020.</t>
  </si>
  <si>
    <t>ADJUDICACIÓN DIRECTA POR EXCEPCIÓN: AU-23 AUTOMOVIL  MARCA CHEVROLET  TIPO AVEO  MODELO 2017  COLOR BLANCO  PLACAS UKG702F. REPARACION DE AIRE ACONDICIONADO, INCLUYE REFACCIONES. AUT. EN  ACTA ORDINARIA N°  01/2020 DE FECHA 02/01/2020.</t>
  </si>
  <si>
    <t>ADJUDICACIÓN DIRECTA POR EXCEPCIÓN: AU-25 AUTOMOVIL  MARCA CHEVROLET  TIPO AVEO  MODELO 2017  COLOR BLANCO  PLACAS UKG935E. INSTALACION DE AMORTIGUADORES DELANTEROS Y TRASEROS, INSTALACION DE RIN, ALINEACION Y BALANCEO, INCLUYE REFACCIONES. AUT. EN  ACTA ORDINARIA N°  01/2020 DE FECHA 02/01/2020.</t>
  </si>
  <si>
    <t>ADJUDICACIÓN DIRECTA POR EXCEPCIÓN: AU-25 AUTOMOVIL  MARCA CHEVROLET  TIPO AVEO  MODELO 2017  COLOR BLANCO  PLACAS UKG935E. SERVICIO PREVENTIVO MAYOR, LAVADO DE INYECTRES, REVISION DE FRENOS Y CAMBIO DE MASA TRASERA. AUT. EN  ACTA ORDINARIA N°  01/2020 DE FECHA 02/01/2020.</t>
  </si>
  <si>
    <t>ADJUDICACIÓN DIRECTA POR EXCEPCIÓN: AU-26 AUTOMOVIL  MARCA CHEVROLET  TIPO AVEO  MODELO 2017  COLOR BLANCO  PLACAS UKG704F. AUT. EN  ACTA ORDINARIA N°  01/2020 DE FECHA 02/01/2020.</t>
  </si>
  <si>
    <t>ADJUDICACIÓN DIRECTA POR EXCEPCIÓN: AU-26 AUTOMOVIL  MARCA CHEVROLET  TIPO AVEO  MODELO 2017  COLOR BLANCO  PLACAS UKG704F. REPARACION DE FUGA DE ACEITE EN MOTOR, SERVICIO PREVENTIVO MENOR, INCLUYE REFACCIONES. AUT. EN  ACTA ORDINARIA N°  01/2020 DE FECHA 02/01/2020.</t>
  </si>
  <si>
    <t>ADJUDICACIÓN DIRECTA POR EXCEPCIÓN: AU-26 AUTOMOVIL  MARCA CHEVROLET  TIPO AVEO  MODELO 2017  COLOR BLANCO  PLACAS UKG704F. SUMINISTRO E INSTALACION DE BATERIA. AUT. EN  ACTA ORDINARIA N°  01/2020 DE FECHA 02/01/2020.</t>
  </si>
  <si>
    <t>ADJUDICACIÓN DIRECTA POR EXCEPCIÓN: AU-35 AUTMOVIL  MARCA NISSAN  TIPO VERSA  MODELO 2018  COLOR BLANCO  PLACAS UMB280A. SERVICIO PREVENTIVO MAYOR Y REVISION DE FRENOS, INCLUYE REFACCIONES. AUT. EN  ACTA ORDINARIA N°  01/2020 DE FECHA 02/01/2020.</t>
  </si>
  <si>
    <t>ADJUDICACIÓN DIRECTA POR EXCEPCIÓN: AU-36 AUTOMOVIL  MARCA NISSAN  TIPO VERSA  MODELO 2018  COLOR BLANCO  PLACAS UMB283A. SERVICIO DE ALINEACION Y BALANCEO. AUT. EN  ACTA ORDINARIA N°  01/2020 DE FECHA 02/01/2020.</t>
  </si>
  <si>
    <t>ADJUDICACIÓN DIRECTA POR EXCEPCIÓN: AU-37 AUTOMOVIL  MARCA NISSAN  TIPO VERSA  MODELO 2018  COLOR BLANCO  PLACAS UMB418A. SERVICIO PREVENTIVO MAYOR, LAVADO DE INYECTORES Y REVISION DE FRENOS, INCLUYE REFACCIONES. AUT. EN  ACTA ORDINARIA N°  01/2020 DE FECHA 02/01/2020.</t>
  </si>
  <si>
    <t>ADJUDICACIÓN DIRECTA POR EXCEPCIÓN: AU-38 AUTOMOVIL  MARCA NISSAN  TIPO VERSA  MODELO 2018  COLOR BLANCO  PLACAS UMB420A. AUT. EN  ACTA ORDINARIA N°  01/2020 DE FECHA 02/01/2020.</t>
  </si>
  <si>
    <t>ADJUDICACIÓN DIRECTA POR EXCEPCIÓN: AU-38 AUTOMOVIL  MARCA NISSAN  TIPO VERSA  MODELO 2018  COLOR BLANCO  PLACAS UMB420A. SERVICIO DE ALINEACION Y BALANCEO. AUT. EN  ACTA ORDINARIA N°  01/2020 DE FECHA 02/01/2020.</t>
  </si>
  <si>
    <t>ADJUDICACIÓN DIRECTA POR EXCEPCIÓN: AU-38 AUTOMOVIL  MARCA NISSAN  TIPO VERSA  MODELO 2018  COLOR BLANCO  PLACAS UMB420A. SERVICIO PREVENTIVO MENOR AL MOTOR, REVISION DE FRENOS Y REPARACION DE SUSPENSION, INCLUYE REFACCIONES. AUT. EN  ACTA ORDINARIA N°  01/2020 DE FECHA 02/01/2020.</t>
  </si>
  <si>
    <t>ADJUDICACIÓN DIRECTA POR EXCEPCIÓN: AU-39 AUTOMOVIL  MARCA NISSAN  TIPO VERSA  MODELO 2018  COLOR BLANCO  PLACAS UMB421A. SERVICIO PREVENTIVO, REVISION DE FRENOS. AUT. EN  ACTA ORDINARIA N°  01/2020 DE FECHA 02/01/2020.</t>
  </si>
  <si>
    <t>ADJUDICACIÓN DIRECTA POR EXCEPCIÓN: AU-40 AUTOMOVIL  MARCA NISSAN  TIPO VERSA  MODELO 2018  COLOR BLANCO  PLACAS UMB422A. REPARACION DE FRENOS, INCLUYE REFACCIONES. AUT. EN  ACTA ORDINARIA N°  01/2020 DE FECHA 02/01/2020.</t>
  </si>
  <si>
    <t>ADJUDICACIÓN DIRECTA POR EXCEPCIÓN: AU-41 AUTOMOVIL  MARCA NISSAN  TIPO VERSA  MODELO 2018  COLOR BLANCO  PLACAS UMB423A. SERVICIO PREVENTIVO MAYOR Y REVISION DE FRENOS, INCLUYE REFACCIONES. AUT. EN  ACTA ORDINARIA N°  01/2020 DE FECHA 02/01/2020.</t>
  </si>
  <si>
    <t>ADJUDICACIÓN DIRECTA POR EXCEPCIÓN: AU-44 AUTOMOVIL  MARCA NISSAN  TIPO VERSA  MODELO 2018  COLOR BLANCO  PLACAS UME702A. SERVICIO PREVENTIVO MAYOR, LAVADO DE INYECTORES Y REVISION DE FRENOS, INCLUYE REFACCIONES. AUT. EN  ACTA ORDINARIA N°  01/2020 DE FECHA 02/01/2020.</t>
  </si>
  <si>
    <t>ADJUDICACIÓN DIRECTA POR EXCEPCIÓN: AU-45 AUTOMOVIL  MARCA NISSAN  TIPO VERSA  MODELO 2018  COLOR BLANCO  PLACAS UMB414A. SERVICIO PREVENTIVO MAYOR AL MOTOR Y REVISION DE FRENOS, INCUYE REFACCIONES. AUT. EN  ACTA ORDINARIA N°  01/2020 DE FECHA 02/01/2020.</t>
  </si>
  <si>
    <t>ADJUDICACIÓN DIRECTA POR EXCEPCIÓN: AU-50 CAMIONETA SUV  MARCA CHEVROLET  TIPO EXPLORER  MODELO 2017  COLOR PLATINADO  PLACAS UKE780H. SERVICIO PREVENTIVO MAYOR AL MOTOR, REPARACION DE FRENOS E INSTALACION DE AMORTIGUADORES, INCLUYE REFACCIONES. AUT. EN  ACTA ORDINARIA N°  01/2020 DE FECHA 02/01/2020.</t>
  </si>
  <si>
    <t>ADJUDICACIÓN DIRECTA POR EXCEPCIÓN: CP-101 CAMIONETA PICK UP  MARCA NISSAN  TIPO DOBLE CABINA  MODELO 2018  COLOR BLANCO  PLACAS ST6164A. SERVICIO PREVENTIVO MAYOR AL MOTOR Y REVISION DE FRENOS, INCLUYE REFACCIONES. AUT. EN  ACTA ORDINARIA N°  01/2020 DE FECHA 02/01/2020.</t>
  </si>
  <si>
    <t>ADJUDICACIÓN DIRECTA POR EXCEPCIÓN: CP-103 CAMIONETA PICK UP  MARCA NISSAN  TIPO DOBLE CABINA  MODELO 2018  COLOR BLANCO  PLACAS ST5341A. SERVICIO DE ALINEACION Y BALANCEO. AUT. EN  ACTA ORDINARIA N°  01/2020 DE FECHA 02/01/2020.</t>
  </si>
  <si>
    <t>ADJUDICACIÓN DIRECTA POR EXCEPCIÓN: CP-103 CAMIONETA PICK UP  MARCA NISSAN  TIPO DOBLE CABINA  MODELO 2018  COLOR BLANCO  PLACAS ST5341A. SERVICIO PREVENTIVO, LAVADO DE INYECTORES, REPARACION DE ESCAPE Y REVISION DE FRENOS, INCLUYE REFACCIONES. AUT. EN  ACTA ORDINARIA N°  01/2020 DE FECHA 02/01/2020.</t>
  </si>
  <si>
    <t>ADJUDICACIÓN DIRECTA POR EXCEPCIÓN: CP-104 CAMIONETA PICK UP  MARCA NISSAN  TIPO DOBLE CABINA  MODELO 2018  COLOR BLANCO  PLACAS ST5345A. SERVICIO PREVENTIVO, LAVADO DE INYECTORES Y REVISION DE FRENOS, INCLUYE REFACCIONES. AUT. EN  ACTA ORDINARIA N°  01/2020 DE FECHA 02/01/2020.</t>
  </si>
  <si>
    <t>ADJUDICACIÓN DIRECTA POR EXCEPCIÓN: CP-106 CAMIONETA PICK UP  MARCA NISSAN  TIPO DOBLE CABINA  MODELO 2018  COLOR BLANCO  PLACAS ST5342A. SUMINISTRO E INSTALACION DE BATERIA. AUT. EN  ACTA ORDINARIA N°  01/2020 DE FECHA 02/01/2020.</t>
  </si>
  <si>
    <t>ADJUDICACIÓN DIRECTA POR EXCEPCIÓN: CP-107 CAMIONETA PICK UP  MARCA NISSAN  TIPO DOBLE CABINA  MODELO 2018  COLOR BLANCA  PLACAS ST5349A. SERVICIO PREVENTIVO MENOR Y REVISION DE FRENOS, INCLUYE REFACCIONES. AUT. EN  ACTA ORDINARIA N°  01/2020 DE FECHA 02/01/2020.</t>
  </si>
  <si>
    <t>ADJUDICACIÓN DIRECTA POR EXCEPCIÓN: CP-109 CAMIONETA PICK UP  MARCA NISSAN  TIPO DOBLE CABINA 4X4  MODELO 2018  COLOR BLANCO  PLACAS ST6166A. REPARACION DE FRENOS, INCLUYE REFACCIONES. AUT. EN  ACTA ORDINARIA N°  01/2020 DE FECHA 02/01/2020.</t>
  </si>
  <si>
    <t>ADJUDICACIÓN DIRECTA POR EXCEPCIÓN: CP-110 CAMIONETA PICK UP  MARCA NISSAN  TIPO DOBLE CABINA  MODELO 2019  COLOR BLANCO  PLACAS SV4899A. SERVICIO PREVENTIVO, LAVADO DE INYECTORES Y REVISION DE FRENOS, INCLUYE REFACCIONES. AUT. EN  ACTA ORDINARIA N°  01/2020 DE FECHA 02/01/2020.</t>
  </si>
  <si>
    <t>ADJUDICACIÓN DIRECTA POR EXCEPCIÓN: CP-112 CAMIONETA PICK UP  MARCA NISSAN  TIPO DOBLE CABINA  MODELO 2019  COLOR BLANCO  PLACAS SV5045A. SERVICIO PREVENTIVO, LAVADO DE INYECTORES Y REPARACION DE FRENOS, INCLUYE REFACCIONES. AUT. EN  ACTA ORDINARIA N°  01/2020 DE FECHA 02/01/2020.</t>
  </si>
  <si>
    <t>ADJUDICACIÓN DIRECTA POR EXCEPCIÓN: CP-53 CAMIONETA PICK UP  MARCA CHEVROLET  TIPO SILVERADO  MODELO 2008  COLOR BLANCO  PLACAS ST01496. SERVICIO DE ALINEACION Y BALANCEO. AUT. EN  ACTA ORDINARIA N°  01/2020 DE FECHA 02/01/2020.</t>
  </si>
  <si>
    <t>ADJUDICACIÓN DIRECTA POR EXCEPCIÓN: CP-55 CAMIONETA PICK UP  MARCA CHEVROLET  TIPO SILVERADO  MODELO 2008  COLOR BLANCO  PLACAS SS07700. INSTALACION DE AMORTIGUADORES Y REPARACION DE SUSPENSION, INCLUYE REFACCIONES. AUT. EN  ACTA ORDINARIA N°  01/2020 DE FECHA 02/01/2020.</t>
  </si>
  <si>
    <t>ADJUDICACIÓN DIRECTA POR EXCEPCIÓN: CP-55 CAMIONETA PICK UP  MARCA CHEVROLET  TIPO SILVERADO  MODELO 2008  COLOR BLANCO  PLACAS SS07700. SERVICIO PREVENTIVO Y CAMBIO DE RADIADOR, INCLUYE REFACCIONES. AUT. EN  ACTA ORDINARIA N°  01/2020 DE FECHA 02/01/2020.</t>
  </si>
  <si>
    <t>ADJUDICACIÓN DIRECTA POR EXCEPCIÓN: CP-56 CAMIONETA PICK UP  MARCA CHEVROLET  TIPO SILVERADO  MODELO 2008  COLOR BLANCO  PLACAS SS06601. REPARACION DE FUGA DE ACEITE EN MOTOR, INCLUYE REFACCIONES. AUT. EN  ACTA ORDINARIA N°  01/2020 DE FECHA 02/01/2020.</t>
  </si>
  <si>
    <t>ADJUDICACIÓN DIRECTA POR EXCEPCIÓN: CP-58 CAMIONETA PICK UP  MARCA CHEVROLET  TIPO SILVERADO  MODELO 2008  COLOR BLANCO  PLACAS SS06603. REPARACION DE FUGA DE ACEITE EN MOTOR, INCLUYE REFACCIONES. AUT. EN  ACTA ORDINARIA N°  01/2020 DE FECHA 02/01/2020.</t>
  </si>
  <si>
    <t>ADJUDICACIÓN DIRECTA POR EXCEPCIÓN: CP-58 CAMIONETA PICK UP  MARCA CHEVROLET  TIPO SILVERADO  MODELO 2008  COLOR BLANCO  PLACAS SS06603. SERVICIO PREVENTIVO MENOR, REVISION DE FRENOS Y REVISION DE NIVEL DE ACEITE A LA TRANSMISION. AUT. EN  ACTA ORDINARIA N°  01/2020 DE FECHA 02/01/2020.</t>
  </si>
  <si>
    <t>ADJUDICACIÓN DIRECTA POR EXCEPCIÓN: CP-59 CAMIONETA PICK UP  MARCA CHEVROLET  TIPO SILVERADO  MODELO 2008  COLOR BLANCO  PLACAS SS8782D. SERVICIO DE AFINACION A LA TRANSMISION, INCLUYE REFACCIONES. AUT. EN  ACTA ORDINARIA N°  01/2020 DE FECHA 02/01/2020.</t>
  </si>
  <si>
    <t>ADJUDICACIÓN DIRECTA POR EXCEPCIÓN: CP-59 CAMIONETA PICK UP  MARCA CHEVROLET  TIPO SILVERADO  MODELO 2008  COLOR BLANCO  PLACAS SS8782D. SERVICIO DE ALINEACION Y BALANCEO, INCLUYE REFACCIONES. AUT. EN  ACTA ORDINARIA N°  01/2020 DE FECHA 02/01/2020.</t>
  </si>
  <si>
    <t>ADJUDICACIÓN DIRECTA POR EXCEPCIÓN: CP-59 CAMIONETA PICK UP  MARCA CHEVROLET  TIPO SILVERADO  MODELO 2008  COLOR BLANCO  PLACAS SS8782D. SERVICIO PREVENTIVO AL MOTOR, REPARACION DE FRENOS Y CAMBIO DE SENSOR DE CIGÛEÑAL, INCLUYE REFACCIONES. AUT. EN  ACTA ORDINARIA N°  01/2020 DE FECHA 02/01/2020.</t>
  </si>
  <si>
    <t>ADJUDICACIÓN DIRECTA POR EXCEPCIÓN: CP-59 CAMIONETA PICK UP  MARCA CHEVROLET  TIPO SILVERADO  MODELO 2008  COLOR BLANCO  PLACAS SS8782D. SERVICIO PREVENTIVO MAYOR, REVISION DE FRENOS E INSTALACION DE RADIADOR, INCLUYE REFACCIONES. AUT. EN  ACTA ORDINARIA N°  01/2020 DE FECHA 02/01/2020.</t>
  </si>
  <si>
    <t>ADJUDICACIÓN DIRECTA POR EXCEPCIÓN: CP-61 CAMIONETA PICK UP  MARCA CHEVROLET  TIPO SILVERADO  MODELO 2008  COLOR BLANCO  PLACAS SS06606. INSTALACION DE AMORTIGUADORES DELANTEROS Y TRASEROS, REPARACION DE SUSPENSION, ALINEACION Y BALANCEO, INCLUYE REFACCIONES. AUT. EN  ACTA ORDINARIA N°  01/2020 DE FECHA 02/01/2020.</t>
  </si>
  <si>
    <t>ADJUDICACIÓN DIRECTA POR EXCEPCIÓN: CP-61 CAMIONETA PICK UP  MARCA CHEVROLET  TIPO SILVERADO  MODELO 2008  COLOR BLANCO  PLACAS SS06606. REPARACION DE FALLA EN TRANSMISION AUTOMATICA  (NO REALIZA LOS CAMBIOS), INCLUYE REFACCIONES. AUT. EN  ACTA ORDINARIA N°  01/2020 DE FECHA 02/01/2020.</t>
  </si>
  <si>
    <t>ADJUDICACIÓN DIRECTA POR EXCEPCIÓN: CP-61 CAMIONETA PICK UP  MARCA CHEVROLET  TIPO SILVERADO  MODELO 2008  COLOR BLANCO  PLACAS SS06606. SERVICIO PREVENTIVO MAYOR AL MOTOR E INSTALACION DE LIMPIA PARABRISAS. AUT. EN  ACTA ORDINARIA N°  01/2020 DE FECHA 02/01/2020.</t>
  </si>
  <si>
    <t>ADJUDICACIÓN DIRECTA POR EXCEPCIÓN: CP-62 CAMIONETA PICK UP  MARCA CHEVROLET  TIPO SILVERADO  MODELO 2008  COLOR BLANCO  PLACAS SS06607. CAMBIO DE SOPORTES DEL MOTOR Y SOPORTES DE LA TRANSMISION, INCLUYE REFACCIONES. AUT. EN  ACTA ORDINARIA N°  01/2020 DE FECHA 02/01/2020.</t>
  </si>
  <si>
    <t>ADJUDICACIÓN DIRECTA POR EXCEPCIÓN: CP-62 CAMIONETA PICK UP  MARCA CHEVROLET  TIPO SILVERADO  MODELO 2008  COLOR BLANCO  PLACAS SS06607. REPARACION DE MARCHA, INCLUYE REFACCIONES. AUT. EN  ACTA ORDINARIA N°  01/2020 DE FECHA 02/01/2020.</t>
  </si>
  <si>
    <t>ADJUDICACIÓN DIRECTA POR EXCEPCIÓN: CP-62 CAMIONETA PICK UP  MARCA CHEVROLET  TIPO SILVERADO  MODELO 2008  COLOR BLANCO  PLACAS SS06607. SERVICIO PREVENTIVO MENOR AL MOTOR Y REVISION DE FRENOS, INCLUYE REFACCIONES. AUT. EN  ACTA ORDINARIA N°  01/2020 DE FECHA 02/01/2020.</t>
  </si>
  <si>
    <t>ADJUDICACIÓN DIRECTA POR EXCEPCIÓN: CP-63 CAMIONETA PICK UP  MARCA CHEVROLET  TIPO SILVERADO  MODELO 2008  COLOR BLANCO  PLACAS SS06608. SERVICIO PREVENTIVO MENOR AL MOTOR, AFINACION A LA TRANSMISION Y REVISION DE LUCES, INCLUYE REFACCIONES. AUT. EN  ACTA ORDINARIA N°  01/2020 DE FECHA 02/01/2020.</t>
  </si>
  <si>
    <t>ADJUDICACIÓN DIRECTA POR EXCEPCIÓN: CP-65 CAMIONETA PICK UP  MARCA CHEVROLET  TIPO SILVERADO  MODELO 2008  COLOR BLANCO  PLACAS SS06610. REPARACION DE FRENOS, INCLUYE REFACCIONES. AUT. EN  ACTA ORDINARIA N°  01/2020 DE FECHA 02/01/2020.</t>
  </si>
  <si>
    <t>ADJUDICACIÓN DIRECTA POR EXCEPCIÓN: CP-66 CAMIONETA PICK UP  MARCA CHEVROLET  TIPO SILVERADO  MODELO 2008  COLOR BLANCO  PLACAS SS06611. INSTALACION DE AMORTIGUADORES, SERVICIO DE ALINEACION Y ENGRASADADO DE SUSPENSION, INCLUYE REFACCIONES. AUT. EN  ACTA ORDINARIA N°  01/2020 DE FECHA 02/01/2020.</t>
  </si>
  <si>
    <t>ADJUDICACIÓN DIRECTA POR EXCEPCIÓN: CP-67 CAMIONETA PICK UP  MARCA CHEVROLET  TIPO SILVERADO  MODELO 2008  COLOR BLANCO  PLACAS SS06612. AUT. EN  ACTA ORDINARIA N°  01/2020 DE FECHA 02/01/2020.</t>
  </si>
  <si>
    <t>ADJUDICACIÓN DIRECTA POR EXCEPCIÓN: CP-67 CAMIONETA PICK UP  MARCA CHEVROLET  TIPO SILVERADO  MODELO 2008  COLOR BLANCO  PLACAS SS06612. SUMINISTRO E INSTALACION DE BATERIA. AUT. EN  ACTA ORDINARIA N°  01/2020 DE FECHA 02/01/2020.</t>
  </si>
  <si>
    <t>ADJUDICACIÓN DIRECTA POR EXCEPCIÓN: CP-67 CAMIONETA PICK UP  MARCA CHEVROLET  TIPO SILVERADO  MODELO 2008  COLOR BLANCO  PLACAS SS06612. SUMINISTRO E INSTALACION DE RADIADOR. AUT. EN  ACTA ORDINARIA N°  01/2020 DE FECHA 02/01/2020.</t>
  </si>
  <si>
    <t>ADJUDICACIÓN DIRECTA POR EXCEPCIÓN: CP-73 CAMIONETA PICK UP  MARCA CHEVROLET  TIPO COLORADO  MODELO 2014  COLOR BLANCO  PLACAS SS7077A. SERVICIO PREVENTIVO MAYOR Y REVISION DE FRENOS, INCLUYE REFACCIONES. AUT. EN  ACTA ORDINARIA N°  01/2020 DE FECHA 02/01/2020.</t>
  </si>
  <si>
    <t>ADJUDICACIÓN DIRECTA POR EXCEPCIÓN: CP-74 CAMIONETA PICK UP  MARCA CHEVROLET  TIPO SILVERADO  MODELO 2014  COLOR BLANCO  PLACAS SS3273A. REPARACION DE FALLA DE MOTOR, SERVICIO PREVENTIVO MENOR AL MOTOR Y REVISION DE FRENOS, INCLUYE REFACCIONES. AUT. EN  ACTA ORDINARIA N°  01/2020 DE FECHA 02/01/2020.</t>
  </si>
  <si>
    <t>ADJUDICACIÓN DIRECTA POR EXCEPCIÓN: CP-77 CAMIONETA PICK UP  MARCA CHEVROLET  TIPO TORNADO  MODELO 2015  COLOR BLANCO  PLACAS SS2709B. SERVICIO PREVENTIVO MENOR, CAMBIO DE KIT DE DISTRIBUCION Y REPARACION DE FRENOS, INCLUYE REFACCIONES. 205,142 KM. AL DIA DEL SERVICIO. AUT. EN  ACTA ORDINARIA N°  01/2020 DE FECHA 02/01/2020.</t>
  </si>
  <si>
    <t>ADJUDICACIÓN DIRECTA POR EXCEPCIÓN: CP-78 CAMIONETA PICK UP  MARCA NISSAN  TIPO PICK UP  MODELO 2006  COLOR BLANCO  PLACAS SY40861. REPARACION DE SUSPENSION, ALINEACION Y BALANCEO, INCLUYE REFACCIONES. AUT. EN  ACTA ORDINARIA N°  01/2020 DE FECHA 02/01/2020.</t>
  </si>
  <si>
    <t>ADJUDICACIÓN DIRECTA POR EXCEPCIÓN: CP-79 CAMIONETA PICK UP  MARCA NISSAN  TIPO PICK UP  MODELO 2006  COLOR BLANCO  PLACAS SS2888C. SERVICIO PREVENTIVO MENOR Y REVISION DE FRENOS, INCLUYE REFACCIONES. AUT. EN  ACTA ORDINARIA N°  01/2020 DE FECHA 02/01/2020.</t>
  </si>
  <si>
    <t>ADJUDICACIÓN DIRECTA POR EXCEPCIÓN: CP-80 CAMIONETA DE REDILAS  MARCA DOGGE  TIPO RAM 1500  MODELO 2014  COLOR BLANCO  PLACAS SS7541B. SERVICIO PREVENTIVO MAYOR Y REPARACION DE FRENOS, INCLUYE REFACCIONES. AUT. EN  ACTA ORDINARIA N°  01/2020 DE FECHA 02/01/2020.</t>
  </si>
  <si>
    <t>ADJUDICACIÓN DIRECTA POR EXCEPCIÓN: CP-80 CAMIONETA PICK UP  MARCA DOGGE  TIPO RAM 1500  MODELO 2014  COLOR BLANCO  PLACAS SS7541B. SERVICIO DE ALINEACION Y BALANCEO. AUT. EN  ACTA ORDINARIA N°  01/2020 DE FECHA 02/01/2020.</t>
  </si>
  <si>
    <t>ADJUDICACIÓN DIRECTA POR EXCEPCIÓN: CP-83 CAMIONETA PICK UP  MARCA CHEVROLET  TIPO CUSTOM STD  MODELO 2002  COLOR BLANCO  PLACAS SY40858. SERVICIO PREVENTIVO MAYOR, CAMBIO DE MODULO DE ENECENDIDO, CAMBIO DE PLUMAS LIMPIA PARABRISAS, CAMBIO DE BANDA DE ACCESORIOS Y REPARACION DE FRENOS, INCLUYE REFACCIONES. AUT. EN  ACTA ORDINARIA N°  01/2020 DE FECHA 02/01/2020.</t>
  </si>
  <si>
    <t>ADJUDICACIÓN DIRECTA POR EXCEPCIÓN: CP-83 CAMIONETA PICK UP  MARCA CHEVROLET  TIPO CUSTOM STD  MODELO 2002  COLOR BLANCO  PLACAS SY40858. SERVICIO PREVENTIVO MENOR, CAMBIO DE ACEITE A LA TRANSMISION, REVISION DE FRENOS Y CAMBIO DE CHAPA DE PUERTAS, INCLUYE REFACCIONES. AUT. EN  ACTA ORDINARIA N°  01/2020 DE FECHA 02/01/2020.</t>
  </si>
  <si>
    <t>ADJUDICACIÓN DIRECTA POR EXCEPCIÓN: CP-84 CAMIONETA PICK UP  MARCA CHEVROLET  TIPO PICK UP  MODELO 2005  COLOR BLANCO  PLACAS SY41489. INSTALACION DE AMORTIGUADORES Y REPARACION DE SUSPENSION, INCLUYE REFACCIONES. AUT. EN  ACTA ORDINARIA N°  01/2020 DE FECHA 02/01/2020.</t>
  </si>
  <si>
    <t>ADJUDICACIÓN DIRECTA POR EXCEPCIÓN: CP-84 CAMIONETA PICK UP  MARCA CHEVROLET  TIPO PICK UP  MODELO 2005  COLOR BLANCO  PLACAS SY41489. SERVICIO PREVENTIVO MENOR, CAMBIO DE MASA EN RUEDA Y REVISION DE FRENOS, INCLUYE REFACCIONES. AUT. EN  ACTA ORDINARIA N°  01/2020 DE FECHA 02/01/2020.</t>
  </si>
  <si>
    <t>ADJUDICACIÓN DIRECTA POR EXCEPCIÓN: CP-85 CAMIONETA PICK UP  MARCA NISSAN  TIPO PICK UP  MODELO 2006  COLOR BLANCO  PLACAS SS8459A. SERVICIO PREVENTIVO MAYOR, CAMBIO DE CLUTCH, CAMBIO DE MANGUERA Y CAMBIO DE BANDAS, INCLUYE REFACCIONES. AUT. EN  ACTA ORDINARIA N°  01/2020 DE FECHA 02/01/2020.</t>
  </si>
  <si>
    <t>ADJUDICACIÓN DIRECTA POR EXCEPCIÓN: CP-86 CAMIONETA PICK UP  MARCA NISSAN  TIPO CAJA LARGA  MODELO 2006  COLOR BLANCO  PLACAS SS75982. SERVICIO DE ALINEACION Y BALANCEO, INCLUYE REFACCIONES. AUT. EN  ACTA ORDINARIA N°  01/2020 DE FECHA 02/01/2020.</t>
  </si>
  <si>
    <t>ADJUDICACIÓN DIRECTA POR EXCEPCIÓN: CP-89 CAMIONETA PICK UP  MARCA CHEVROLET  TIPO TORNADO  MODELO 2016  COLOR BLANCO  PLACAS SS8759D. SERVICIO PREVENTIVO MENOR Y REVISION DE FRENOS, INCLUYE REFACCIONES. AUT. EN  ACTA ORDINARIA N°  01/2020 DE FECHA 02/01/2020.</t>
  </si>
  <si>
    <t>ADJUDICACIÓN DIRECTA POR EXCEPCIÓN: CP-90 CAMIONETA PICK UP  MARCA NISSAN  TIPO DOBLE CABINA  MODELO 2017  COLOR BLANCO  PLACAS SS0707E. SERVICIO PREVENTIVO MENOR AL MOTOR Y REVISION DE FRENOS, INCLUYE REFACCIONES.135,209 KM. AL DIA DEL SERVICIO. AUT. EN  ACTA ORDINARIA N°  01/2020 DE FECHA 02/01/2020.</t>
  </si>
  <si>
    <t>ADJUDICACIÓN DIRECTA POR EXCEPCIÓN: CP-90 CAMIONETA PICK UP  MARCA NISSAN  TIPO DOBLE CABINA  MODELO 2017  COLOR BLANCO  PLACAS SS0707E. SUMINISTRO E INSTALACION DE BATERIA. AUT. EN  ACTA ORDINARIA N°  01/2020 DE FECHA 02/01/2020.</t>
  </si>
  <si>
    <t>ADJUDICACIÓN DIRECTA POR EXCEPCIÓN: CP-91 CAMIONETA PICK UP  MARCA NISSAN  TIPO DOBLE CABINA  MODELO 2017  COLOR BLANCO  PLACAS SS0706E. REPARACION DE FRENOS, INCLUYE REFACCIONES. AUT. EN  ACTA ORDINARIA N°  01/2020 DE FECHA 02/01/2020.</t>
  </si>
  <si>
    <t>ADJUDICACIÓN DIRECTA POR EXCEPCIÓN: CP-92 CAMIONETA PICK UP  MARCA CHEVROLET  TIPO TORNADO  MODELO 2017  COLOR BLANCO  PLACAS SS2941E. REPARACION DE FALLA DE MOTOR Y REPARACION DE FALLA E SISTEMA DE ENFRIAMIENTO, INCLUYE REFACCIONES. AUT. EN  ACTA ORDINARIA N°  01/2020 DE FECHA 02/01/2020.</t>
  </si>
  <si>
    <t>ADJUDICACIÓN DIRECTA POR EXCEPCIÓN: CP-92 CAMIONETA PICK UP  MARCA CHEVROLET  TIPO TORNADO  MODELO 2017  COLOR BLANCO  PLACAS SS2941E. SERVICIO DE ALINEACION Y BALANCEO. AUT. EN  ACTA ORDINARIA N°  01/2020 DE FECHA 02/01/2020.</t>
  </si>
  <si>
    <t>ADJUDICACIÓN DIRECTA POR EXCEPCIÓN: CP-92 CAMIONETA PICK UP  MARCA CHEVROLET  TIPO TORNADO  MODELO 2017  COLOR BLANCO  PLACAS SS2941E. SERVICIO PREVENTIVO MENOR, REPARACION DE FRENOS, CAMBIO DE FOCOS Y CAMBIO DE LIMPIA PARABRISAS, INCLUYE REFACCIONES. AUT. EN  ACTA ORDINARIA N°  01/2020 DE FECHA 02/01/2020.</t>
  </si>
  <si>
    <t>ADJUDICACIÓN DIRECTA POR EXCEPCIÓN: CP-92 CAMIONETA PICK UP  MARCA CHEVROLET  TIPO TORNADO  MODELO 2017  COLOR BLANCO  PLACAS SS2941E. SERVICIO PREVENTIVO Y REPARACION DE FRENOS, INCLUYE REFACCIONES. AUT. EN  ACTA ORDINARIA N°  01/2020 DE FECHA 02/01/2020.</t>
  </si>
  <si>
    <t>ADJUDICACIÓN DIRECTA POR EXCEPCIÓN: CP-93 CAMIONETA PICK UP  MARCA CHEVROLET  TIPO TORNADO  MODELO 2017  COLOR BLANCO  PLACAS SS2939E. SERVICIO PREVENTIVO MAYOR, REPARACION DE FRENOS Y REPARACION DE FALLA ELECTRICA.INCLUYE REFACCIONES.  AUT. EN  ACTA ORDINARIA N°  01/2020 DE FECHA 02/01/2020.</t>
  </si>
  <si>
    <t>ADJUDICACIÓN DIRECTA POR EXCEPCIÓN: CP-94 CAMIONETA PICK UP  MARCA CHEVROLET  TIPO DOBLE CABINA S10  MODELO 2017  COLOR BLANCO  PLACAS SY1917A. REPARACION DE FALLA DE MOTOR Y CAMBIO DE SOPORTE DE MOTOR, INCLUYE REFACCIONES. AUT. EN  ACTA ORDINARIA N°  01/2020 DE FECHA 02/01/2020.</t>
  </si>
  <si>
    <t>ADJUDICACIÓN DIRECTA POR EXCEPCIÓN: CP-94 CAMIONETA PICK UP  MARCA CHEVROLET  TIPO DOBLE CABINA S10  MODELO 2017  COLOR BLANCO  PLACAS SY1917A. REPARACION DE SUSPENSION, INSTALACION DE AORTIGUADORES, ALINEACION Y BALANCEO, INCLUYE REFACCIONES. AUT. EN  ACTA ORDINARIA N°  01/2020 DE FECHA 02/01/2020.</t>
  </si>
  <si>
    <t>ADJUDICACIÓN DIRECTA POR EXCEPCIÓN: CP-94 CAMIONETA PICK UP  MARCA CHEVROLET  TIPO DOBLE CABINA S10  MODELO 2017  COLOR BLANCO  PLACAS SY1917A. SERVICIO PREVENTIVO MENOR AL MOTOR, REPARACION DE FRENOS Y CAMBIO DE FOCOS, INCLUYE REFACCIONES. AUT. EN  ACTA ORDINARIA N°  01/2020 DE FECHA 02/01/2020.</t>
  </si>
  <si>
    <t>ADJUDICACIÓN DIRECTA POR EXCEPCIÓN: CP-97 CAMIONETA PICK UP  MARCA NISSAN  TIPO DOBLE CABINA  MODELO 2018  COLOR BLANCA  PLACAS ST5814A. SERVICIO PREVENTIVO MENOR Y REVISION DE FRENOS, INCLUYE REFACCIONES. AUT. EN  ACTA ORDINARIA N°  01/2020 DE FECHA 02/01/2020.</t>
  </si>
  <si>
    <t>ADJUDICACIÓN DIRECTA POR EXCEPCIÓN: CR-24  CAMIONETA DE 3.5 TON.  MARCA CHEVROLET  TIPO CAMIONETA CON REDILAS  MODELO 2008  COLOR BLANCO  PLACAS SS02488. REPARACION DE FALLA EN TANQUE DE COMBUSTIBLE, INCLUYE REFACCIONES. AUT. EN  ACTA ORDINARIA N°  01/2020 DE FECHA 02/01/2020.</t>
  </si>
  <si>
    <t>ADJUDICACIÓN DIRECTA POR EXCEPCIÓN: CR-26  CAMIONETA DE REDILAS  MARCA CHEVROLET  TIPO CAMIONETA CON REDILAS  MODELO 2008  COLOR BLANCO  PLACAS SS02486. SERVICIO PREVENTIVO MAYOR AL MOTOR, REPARACION DE FUGA DE ANTICONGELANTE CON CAMBIO DE RADIADOR, REPARACION DE FUGA DE ACEITE EN RUEDA TRASERA LADO IZQUIERDO Y REPARACION DE FRENOS, INCLUYE REFACCIONES. AUT. EN  ACTA ORDINARIA N°  01/2020 DE FECHA 02/01/2020.</t>
  </si>
  <si>
    <t>ADJUDICACIÓN DIRECTA POR EXCEPCIÓN: CR-26 CAMIONETA DE 3.5 TON.  MARCA CHEVROLET  TIPO CAMIONETA CON REDILAS  MODELO 2008  COLOR BLANCO  PLACAS SS02486. CAMBIO DE SOPORTES DE MOTOR Y TRASMISION, INCLUYE REFACCIONES.330,158 KM. AL DIA DEL SERVICIO. AUT. EN  ACTA ORDINARIA N°  01/2020 DE FECHA 02/01/2020.</t>
  </si>
  <si>
    <t>ADJUDICACIÓN DIRECTA POR EXCEPCIÓN: CR-26 CAMIONETA DE REDILAS  MARCA CHEVROLET  TIPO CAMIONETA CON REDILAS  MODELO 2008  COLOR BLANCO  PLACAS SS02486  NO. SERIE 3GBJC34KX8M106235</t>
  </si>
  <si>
    <t>ADJUDICACIÓN DIRECTA POR EXCEPCIÓN: CR-27  CAMIONETA DE REDILAS  MARCA CHEVROLET  TIPO CAMIONETA CON REDILAS  MODELO 2008  COLOR BLANCO  PLACAS SS02484. SUMINISTRO E INSTALACION DE BATERIA. AUT. EN  ACTA ORDINARIA N°  01/2020 DE FECHA 02/01/2020.</t>
  </si>
  <si>
    <t>ADJUDICACIÓN DIRECTA POR EXCEPCIÓN: CR-30  CAMIONETA DE REDILAS  MARCA NISSAN  TIPO CAMIONETA CON REDILA  MODELO 2010  COLOR BLANCO  PLACAS SS61325. SERVICIO PREVENTIVO AL MOTOR AUXILIAR DEL COMPRESOR Y AL CABEZAL, INCLUYE REFACCIONES. AUT. EN  ACTA ORDINARIA N°  01/2020 DE FECHA 02/01/2020.</t>
  </si>
  <si>
    <t>ADJUDICACIÓN DIRECTA POR EXCEPCIÓN: CR-31 CAMIONETA DE 3.5 TON.   MARCA CHEVROLET  TIPO CAMIONETA CON REDILAS  MODELO 2015  COLOR BLANCO  PLACAS SS3275A. CAMBIO DE BOMBA DE COMBUSTIBLE, INCLUYE REFACCIONES. AUT. EN  ACTA ORDINARIA N°  01/2020 DE FECHA 02/01/2020.</t>
  </si>
  <si>
    <t>ADJUDICACIÓN DIRECTA POR EXCEPCIÓN: CR-31 CAMIONETA DE 3.5 TON.  MARCA CHEVROLET  TIPO CAMIONETA CON REDILAS  MODELO 2015  COLOR BLANCO  PLACAS SS3275A. SUMINISTRO E INSTALACION DE RADIADOR. AUT. EN  ACTA ORDINARIA N°  01/2020 DE FECHA 02/01/2020.</t>
  </si>
  <si>
    <t>ADJUDICACIÓN DIRECTA POR EXCEPCIÓN: CR-33 CAMIONETA DE REDILAS  MARCA FORD  TIPO ORQUESTA  MODELO 2016  COLOR BLANCO  PLACAS SS7719D. SERVICIO PREVENTIVO, LAVADO DE INYECTORES Y REVISION DE FRENOS, INCLUYE REFACCIONES. AUT. EN  ACTA ORDINARIA N°  01/2020 DE FECHA 02/01/2020.</t>
  </si>
  <si>
    <t>ADJUDICACIÓN DIRECTA POR EXCEPCIÓN: CR-34 CAMIONETA DE 3.5 TON.  MARCA FORD  TIPO ORQUESTA  MODELO 2016  COLOR BLANCO  PLACAS SS7720D. SERVICIO PREVENTIVO, REVISION DE FRENOS, MANTENIMIENTO A LOS EQUIPOS AUXILIARES, INCLUYE REFACCIONES. AUT. EN  ACTA ORDINARIA N°  01/2020 DE FECHA 02/01/2020.</t>
  </si>
  <si>
    <t>ADJUDICACIÓN DIRECTA POR EXCEPCIÓN: CR-35 CAMIONETA DE REDILAS  MARCA FORD  TIPO ORQUESTA  MODELO 2016  COLOR BLANCO  PLACAS SS9303D. SERVICIO PREVENTIVO MENOR AL MOTOR, REVISION DE FRENOS Y LAVADO DE INYECTORES, AUT. EN  ACTA ORDINARIA N°  01/2020 DE FECHA 02/01/2020.</t>
  </si>
  <si>
    <t>ADJUDICACIÓN DIRECTA POR EXCEPCIÓN: CR-36 CAMIONETA DE REDILAS  MARCA FORD  TIPO ORQUESTA  MODELO 2016  COLOR BLANCO  PLACAS SS9305D. SERVICIO PREVENTIVO MAYOR Y REPARACION DE FRENOS, INCLUYE REFACCIONES. AUT. EN  ACTA ORDINARIA N°  01/2020 DE FECHA 02/01/2020.</t>
  </si>
  <si>
    <t>ADJUDICACIÓN DIRECTA POR EXCEPCIÓN: CR-37 CAMIONETA DE 3.5 TON.  MARCA FORD  TIPO REDILAS  MODELO 2017  COLOR BLANCO  PLACAS SS2874E. CAMBIO DE BOMBA DE CLUTCH, INCLUYE REFACCIONES. AUT. EN  ACTA ORDINARIA N°  01/2020 DE FECHA 02/01/2020.</t>
  </si>
  <si>
    <t>ADJUDICACIÓN DIRECTA POR EXCEPCIÓN: CR-38 CAMIONETA DE REDILAS  MARCA CHEVROLET  TIPO CAMIONETA CON REDILAS  MODELO 2017  COLOR BLANCO  PLACAS ST1856A. CAMBIO DE EMBRAGUE Y RECTIFICADO DE DISCO, INCLUYE REFACCIONES. AUT. EN  ACTA ORDINARIA N°  01/2020 DE FECHA 02/01/2020.</t>
  </si>
  <si>
    <t>ADJUDICACIÓN DIRECTA POR EXCEPCIÓN: CR-39 CAMIONETA DE REDILAS  MARCA CHEVROLET  TIPO 3.5 TONELADAS  MODELO 2018  COLOR BLANCO  PLACAS ST5356A. AUT. EN  ACTA ORDINARIA N°  01/2020 DE FECHA 02/01/2020.</t>
  </si>
  <si>
    <t>ADJUDICACIÓN DIRECTA POR EXCEPCIÓN: CR-39 CAMIONETA DE REDILAS  MARCA CHEVROLET  TIPO 3.5 TONELADAS  MODELO 2018  COLOR BLANCO  PLACAS ST5356A. SUMINISTRO E INSTALACION DE PLAFONES DE 4 COLOR ROJO. AUT. EN  ACTA ORDINARIA N°  01/2020 DE FECHA 02/01/2020.</t>
  </si>
  <si>
    <t>ADJUDICACIÓN DIRECTA POR EXCEPCIÓN: CR-41 CAMIONETA DE REDILAS  MARCA CHEVROLET  TIPO 3.5 TONELADAS  MODELO 2018  COLOR BLANCO  PLACAS ST5570A. INSTALACION Y SUMINISTRO DE ESTROBOS TRASEROS. AUT. EN  ACTA ORDINARIA N°  01/2020 DE FECHA 02/01/2020.</t>
  </si>
  <si>
    <t>ADJUDICACIÓN DIRECTA POR EXCEPCIÓN: CR-43 CAMIONETA DE REDILAS  MARCA CHEVROLET  TIPO 3.5 TONELADAS  MODELO 2018  COLOR BLANCO  PLACAS ST6540A. SERVICIO DE ALINEACION Y BALANCEO, INCLUYE REFACCIONES. AUT. EN  ACTA ORDINARIA N°  01/2020 DE FECHA 02/01/2020.</t>
  </si>
  <si>
    <t>ADJUDICACIÓN DIRECTA POR EXCEPCIÓN: CR-43 CAMIONETA DE REDILAS  MARCA CHEVROLET  TIPO 3.5 TONELADAS  MODELO 2018  COLOR BLANCO  PLACAS ST6540A. SERVICIO PREVENTIVO MENOR Y REVISIN DE FRENOS, INCLUYE REFACCIONES. AUT. EN  ACTA ORDINARIA N°  01/2020 DE FECHA 02/01/2020.</t>
  </si>
  <si>
    <t>ADJUDICACIÓN DIRECTA POR EXCEPCIÓN: CR-44 CAMIONETA DE REDILAS  MARCA CHEVROLET  TIPO 3.5 TONELADAS  MODELO 2018  COLOR BLANCO  PLACAS ST5358A. SERVICIO PREVENTIVO MENOR AL MOTOR Y REVISION DE FRENOS, INCLUYE REFACCIONES. AUT. EN  ACTA ORDINARIA N°  01/2020 DE FECHA 02/01/2020.</t>
  </si>
  <si>
    <t>ADJUDICACIÓN DIRECTA POR EXCEPCIÓN: CR-46 CAMIONETA DE REDILAS  MARCA CHEVROLET  TIPO 3.5 TONELADAS  MODELO 2018  COLOR BLANCO  PLACAS ST6651A. SERVICIO PREVENTIVO Y CAMBIO DE BOMBA DE GASOLINA, INCLUYE REFACCIONES. AUT. EN  ACTA ORDINARIA N°  01/2020 DE FECHA 02/01/2020.</t>
  </si>
  <si>
    <t>ADJUDICACIÓN DIRECTA POR EXCEPCIÓN: CR-46 CAMIONETA DE REDILAS  MARCA CHEVROLET  TIPO 3.5 TONELADAS  MODELO 2018  COLOR BLANCO  PLACAS ST6651A. SERVICIO PREVENTIVO Y REPARACION DE FRENOS, INCLUYE REFACCIONES. AUT. EN  ACTA ORDINARIA N°  01/2020 DE FECHA 02/01/2020.</t>
  </si>
  <si>
    <t>ADJUDICACIÓN DIRECTA POR EXCEPCIÓN: CR-49 CAMIONETA DE REDILAS  MARCA CHEVROLET  TIPO 3.5 TONELADAS  MODELO 2018  COLOR BLANCO  PLACAS ST5355A. AUT. EN  ACTA ORDINARIA N°  01/2020 DE FECHA 02/01/2020.</t>
  </si>
  <si>
    <t>ADJUDICACIÓN DIRECTA POR EXCEPCIÓN: CR-50 CAMIONETA DE REDILAS  MARCA CHEVROLET  TIPO 3.5 TONELADAS  MODELO 2018  COLOR BLANCO  PLACAS ST5357A. SERVICIO PREVENTIVO MENOR Y REVISION DE FRENOS, INCLUYE REFACCIONES. AUT. EN  ACTA ORDINARIA N°  01/2020 DE FECHA 02/01/2020.</t>
  </si>
  <si>
    <t>ADJUDICACIÓN DIRECTA POR EXCEPCIÓN: CR-51 CAMIONETA DE REDILAS  MARCA CHRYSLER/RAM 4000  TIPO 4.0 TONELADAS  MODELO 2018  COLOR BLANCO  PLACAS SV4758A. SUMINISTRO E INSTALACION DE CONTROL DE FRENOS PARA REMOLQUE CON SOPORTE TRI-BOLA. AUT. EN  ACTA ORDINARIA N°  01/2020 DE FECHA 02/01/2020.</t>
  </si>
  <si>
    <t>ADJUDICACIÓN DIRECTA POR EXCEPCIÓN: CR-52 CAMIONETA DE REDILAS  MARCA CHEVROLET  TIPO 3.0 TONELADES  MODELO 2018  COLOR BLANCA  PLACAS SV4757A. SERVICIO PREVENTIVO MENOR AL MOTOR Y REVISION DE FRENOS, INCLUYE REFACCIONES. AUT. EN  ACTA ORDINARIA N°  01/2020 DE FECHA 02/01/2020.</t>
  </si>
  <si>
    <t>ADJUDICACIÓN DIRECTA POR EXCEPCIÓN: DESBROZADORA  MARCA HUZQVARNA  MODELO 555RXT  NO. SERIE 20162000024. SERVICIO PREVENTIVO Y REPARACION DE DESBROZADORA, INCLUYE REFACCIONES. AUT. EN  ACTA ORDINARIA N°  01/2020 DE FECHA 02/01/2020.</t>
  </si>
  <si>
    <t>ADJUDICACIÓN DIRECTA POR EXCEPCIÓN: DESBROZADORA  MARCA HUZQVARNA  MODELO 555RXT  NO. SERIE 20164800154.SERVICIO PREVENTIVO Y REPARACION DE DESBROZADORA, INCLUYE REFACCIONES. AUT. EN  ACTA ORDINARIA N°  01/2020 DE FECHA 02/01/2020.</t>
  </si>
  <si>
    <t>ADJUDICACIÓN DIRECTA POR EXCEPCIÓN: DESBROZADORA  MARCA HUZQVARNA  MODELO 555RXT  NO. SERIE 20164800160. SERVICIO PREVENTIVO Y REPARACION DE DESBROZADORA, INCLUYE REFACCIONES. AUT. EN  ACTA ORDINARIA N°  01/2020 DE FECHA 02/01/2020.</t>
  </si>
  <si>
    <t>ADJUDICACIÓN DIRECTA POR EXCEPCIÓN: DESBROZADORA  MARCA HUZQVARNA MODELO 345FR NO. SERIE S/N. SERVICIO PREVENTIVO Y REPARACION A DESBROZADORA, INCLUYE REFACCIONES. AUT. EN  ACTA ORDINARIA N°  01/2020 DE FECHA 02/01/2020.</t>
  </si>
  <si>
    <t>ADJUDICACIÓN DIRECTA POR EXCEPCIÓN: DESBROZADORA MARCA HUZQVARNA  MODELO 555RXT  NO. SERIE 20164800044. SERVICIO PREVENTIVO Y REPARACION DE DESBROZADORA, INCLUYE REFACCIONES. AUT. EN  ACTA ORDINARIA N°  01/2020 DE FECHA 02/01/2020.</t>
  </si>
  <si>
    <t>ADJUDICACIÓN DIRECTA POR EXCEPCIÓN: DESBROZADORA MODELO 555RXT  MARCA HUZQVARNA NO. SERIE 20164800157. SERVICIO PREVENTIVO A DESBROZADORA, INCLUYE REFACCIONES. AUT. EN  ACTA ORDINARIA N°  01/2020 DE FECHA 02/01/2020.</t>
  </si>
  <si>
    <t>ADJUDICACIÓN DIRECTA POR EXCEPCIÓN: DISPENSADORES DE AGUA PARA PERSONAL DE RECURSOS MATERIALES Y MAQUINARIA. AUT. EN  ACTA ORDINARIA N°  01/2020 DE FECHA 02/01/2020.</t>
  </si>
  <si>
    <t>ADJUDICACIÓN DIRECTA POR EXCEPCIÓN: MANTENIMIENTO Y SERVICIO CORRECTIVO A PLOTTER HP DESIGNJET T1300. AUT. EN  ACTA ORDINARIA N°  01/2020 DE FECHA 02/01/2020.</t>
  </si>
  <si>
    <t>ADJUDICACIÓN DIRECTA POR EXCEPCIÓN: PR-05  MARCA RAM  TIPO CHASIS CABINA (PINTARAYAS)  MODELO 2017  COLOR BLANCO  PLACAS SS2717E. INSTALACIÓN DE AMORTIGUADOR DE DIRECCION, ALINEACION Y BALANCEO, INCLUYE REFACCIONES. AUT. EN  ACTA ORDINARIA N°  01/2020 DE FECHA 02/01/2020.</t>
  </si>
  <si>
    <t>ADJUDICACIÓN DIRECTA POR EXCEPCIÓN: PR-07  PINTARAYAS  MARCA RAM  TIPO CHASIS CABINA (PINTARAYAS)  MODELO 2017  COLOR BLANCO  PLACAS SS2465E. SERVICIO DE ALINEACION Y BALANCEO. AUT. EN  ACTA ORDINARIA N°  01/2020 DE FECHA 02/01/2020.</t>
  </si>
  <si>
    <t>ADJUDICACIÓN DIRECTA POR EXCEPCIÓN: PR-07 CAMIONETA 35. TON.  MARCA RAM  TIPO CHASIS CABINA (PINTARAYAS)  MODELO 2017  COLOR BLANCO  PLACAS SS2465E. REPARACION DE FRENOS, INCLUYE REFACCIONES. AUT. EN  ACTA ORDINARIA N°  01/2020 DE FECHA 02/01/2020.</t>
  </si>
  <si>
    <t>ADJUDICACIÓN DIRECTA REFERENTE A ADQUISICIÓN DE 2 AUTOMÓVILES QUE SERÁN UTILIZADOS PARA ATENDER LAS FUNCIONES DE SUPERVISIÓN DE OBRAS ASIGNADAS A LA COMISIÓN ESTATAL DE INFRAESTRUCTURA DE QUERÉTARO,  CONTRATO CEI/DA/DJ/41/2020 AUT. EN ACTA DE FALLO 117/2020 DE FECHA 09 DE OCTUBRE DE 2020</t>
  </si>
  <si>
    <t>ADJUDICACION DIRECTA, ANTICIPO 60% DE SUMINISTRO Y COLOCACIÓN DE BARRA 12MLX0.40ML DE FONDO EN CUBIERTAS DE AGLOMERADO CON FORMAICA, MODELO Y COLOR A DEFINIR, INCLUYE: BARRA PERIMETRAL Y BARRA ISLA, BASES Y ESTRUCTURA DE SOPORTE PARA SU CORRECTO FUNCIONAMIENTO. AUT. EN ACTA ORDINARIA  118/2020 DE FECHA 30 DE OCTUBRE DEL 2020.</t>
  </si>
  <si>
    <t>ADJUDICACION DIRECTA, FIANZA DE FIDELIDAD VIGENCIA DEL 20 DE DICIEMBRE DEL 2020 AL 19 DE DICIEMBRE DEL 2021, AUT. EN ACTA ORDINARIA  130/2020 DE FECHA 27 DE NOVIEMBRE DEL 2020.</t>
  </si>
  <si>
    <t>ADJUDICACIÓN DIRECTA. ADQUISICION DE BEBIDAS CON MOTIVO DE DIA DEL CAMINERO 2020 NUEVA NORMALIDAD, OCTUBRE 2020,  AUT. EN ACTA DE SESIÓN EXTRAORDINARIA 05/2020 DE FECHA 25/09/2020.</t>
  </si>
  <si>
    <t>ADJUDICACIÓN DIRECTA. ADQUISICIÓN DE INSTALACIÓN DE EQUIPO MODELO ST300R O DE SIMILAR CALIDAD, QUE INCLUYA BATERÍA DE RESPALDO DE 2 A 4 DÍAS Y BOTÓN DE PÁNICO, EQUIPO GPS, AUT. EN ACTA ORDINARIA  119/2020 DE FECHA 06 DE NOVIEMBRE DEL 2020.</t>
  </si>
  <si>
    <t>ADJUDICACION DIRECTA. ARRENDAMIENTO DE ESPACIOS DE ESTACIONAMIENTO CORRESPONDIENTE AL MES DE ENERO 2020.AUT. EN ACTA ORDINARIA NO. 01/2020 DE FECHA 02/01/2020.</t>
  </si>
  <si>
    <t>ADJUDICACION DIRECTA. ARRENDAMIENTO DE ESPACIOS DE ESTACIONAMIENTO CORRESPONDIENTE AL MES DE NOVIEMBRE 2020.AUT. EN ACTA ORDINARIA NO. 01/2020 DE FECHA 02/01/2020</t>
  </si>
  <si>
    <t>ADJUDICACIÓN DIRECTA. AUT. EN ACTA DE SESIÓN ORDINARIA 01/202 DEL 02/01/202.TRASLADO A PARQUE DE MAQUINARIA, OBSEQUIOS PARA CELEBRACIÓN NAVIDEÑA 2020, NUEVA NORMALIDAD</t>
  </si>
  <si>
    <t>ADJUDICACIÓN DIRECTA. AUT. EN ACTA DE SESIÓN ORDINARIA 01/2020 DE FECHA 01/02/2020 CONSUMO DE AGUA PURIFICADA EN LAS INSTALACIONES DE PASTEUR 27 NTE  EN EL MES DE SEPTIEMBRE 2020</t>
  </si>
  <si>
    <t>ADJUDICACIÓN DIRECTA. AUT. EN ACTA DE SESIÓN ORDINARIA 01/2020 DE FECHA 01/02/2020 CONSUMO DE AGUA PURIFICADA EN LAS INSTALACIONES DEL PARQUE DE MAQUINARIA EN EL MES DE SEPTIEMBRE 2020</t>
  </si>
  <si>
    <t>ADJUDICACIÓN DIRECTA. AUT. EN ACTA DE SESIÓN ORDINARIA 01/2020 DE FECHA 02/01/2020 .PAGO CAJONES DE ESTACIONAMIENTO CORRESPONDIENTE AL MES DE OCTUBRE DE 2020, PENSIÓN DIURNA 607, 608, 609</t>
  </si>
  <si>
    <t>ADJUDICACIÓN DIRECTA. AUT. EN ACTA DE SESIÓN ORDINARIA 01/2020 DE FECHA 02/01/2020. ADQUISICIÓN DE CARTUCHOS, TONERS, CABEZALES Y CARTUCHOS DE LIMPIEZA</t>
  </si>
  <si>
    <t>ADJUDICACIÓN DIRECTA. AUT. EN ACTA DE SESIÓN ORDINARIA 01/2020 DE FECHA 02/01/2020. CONSUMO DE AGUA PURIFICADA EN LAS INSTALACIONES DE PASTEUR 27 NTE. EN EL MES DE NOVIEMBRE.</t>
  </si>
  <si>
    <t>ADJUDICACIÓN DIRECTA. AUT. EN ACTA DE SESIÓN ORDINARIA 01/2020 DE FECHA 02/01/2020. CONSUMO DE AGUA PURIFICADA EN LAS INSTALACIONES DEL PARQUE DE MAQUINARIA EN EL MES DE NOVIEMBRE.</t>
  </si>
  <si>
    <t>ADJUDICACIÓN DIRECTA. AUT. EN ACTA DE SESIÓN ORDINARIA 01/2020 DE FECHA 02/01/2020. DISCO DURO EXTERNO MARCA ADATA DE 2 TB</t>
  </si>
  <si>
    <t>ADJUDICACIÓN DIRECTA. AUT. EN ACTA DE SESIÓN ORDINARIA 01/2020 DE FECHA 02/01/2020. SERVICIO DE MANTENIMIENTO PREVENTIVO A AIRE ACONDICIONADO DE OFICINA DE CONCURSOS Y CONTRATOS</t>
  </si>
  <si>
    <t>ADJUDICACIÓN DIRECTA. AUT. EN ACTA DE SESIÓN ORDINARIA 01/2020 DE FECHA 02/01/2020. SERVICIO DE TIMBRADO PARA FACTURACIÓN DIGITAL</t>
  </si>
  <si>
    <t>ADJUDICACIÓN DIRECTA. AUT. EN ACTA DE SESIÓN ORDINARIA 01/2020 DE FECHA 02/01/2020. UN DIMM KINGSTON Memoria 16GB DIMM SDRAM DDR4-2400 Mhz para computadora de escritorio HP 280 G2 SFF BUSINESS, UN DIMM DE MEMORIA KINGSTON DE 16 GB PARA EQUIPO DE ESCRITORIO CPU HP PRODESK 400 G3 SFF  CORE i7, CARGADOR TO9921-O, TOSHIBA ORIGINAL AC ADAPTER</t>
  </si>
  <si>
    <t>ADJUDICACIÓN DIRECTA. AUT. EN ACTA DE SESIÓN ORDINARIA 01/2020 DE FECHA 02/01/2020.RENOVACION DE PERIÓDICO AM</t>
  </si>
  <si>
    <t>ADJUDICACIÓN DIRECTA. AUT. EN ACTA DE SESIÓN ORDINARIA 01/2020 DE FECHA 02/01/2020.RENOVACION DE SUSCRIPCIÓN PERIÓDICO NOTICIAS DE NOVIEMBRE 2020 A NOVIEMBRE 2021</t>
  </si>
  <si>
    <t>ADJUDICACIÓN DIRECTA. AUT. EN ACTA DE SESIÓN ORDINARIA 01/2020 DE FECHA 02/01/2020.RENOVACION DE SUSCRIPCIÓN PERIÓDICO PLAZA DE ARMAS DE DICIEMBRE 2020 A DICIEMBRE 2021</t>
  </si>
  <si>
    <t>ADJUDICACIÓN DIRECTA. AUT. EN ACTA DE SESIÓN ORDINARIA 116/2020 DE FECHA 02/10/2020 .PAGO CAJONES DE ESTACIONAMIENTO CORRESPONDIENTE AL MES DE DICIEMBRE DE 2020, PENSIÓN DIURNA 607, 608, 609</t>
  </si>
  <si>
    <t>ADJUDICACIÓN DIRECTA. AUT. EN ACTA DE SESIÓN ORDINARIA 116/2020 DE FECHA 02/10/2020 .PAGO CAJONES DE ESTACIONAMIENTO CORRESPONDIENTE AL MES DE ENERO DE 2021, PENSIÓN DIURNA 607, 608, 609</t>
  </si>
  <si>
    <t>ADJUDICACIÓN DIRECTA. AUT. EN ACTA DE SESIÓN ORDINARIA 116/2020 DE FECHA 02/10/2020. SERVICIO DE VIGILANCIA EN LAS INSTALACIONES DE PARQUE DE MAQUINARIA Y OFICINAS CENTRALES POR LOS MESES DE ENERO Y FEBRERO 2021</t>
  </si>
  <si>
    <t>ADJUDICACIÓN DIRECTA. AUT. EN ACTA DE SESIÓN ORDINARIA 116/2020 DE FECHA 02/10/2020.CONTRATACIÓN DEL SERVICIO DE ARRENDAMIENTO DE 23 CAJONES DE ESTACIONAMIENTO PARA LOS VEHÍCULOS OFICIALES PROPIEDAD DE LA CEI. CORRESPONDIENTE A LOS MES DE DICIEMBRE 2020</t>
  </si>
  <si>
    <t>ADJUDICACIÓN DIRECTA. AUT. EN ACTA DE SESIÓN ORDINARIA 116/2020 DE FECHA 02/10/2020.PAGO SERVICIO DE PENSIÓN CAJÓN DE ESTACIONAMIENTO ENERO 2021</t>
  </si>
  <si>
    <t>ADJUDICACIÓN DIRECTA. AUT. EN ACTA DE SESIÓN ORDINARIA 116/2020 DE FECHA 2/10/2020. PAGO CAJONES DE ESTACIONAMIENTO(EL CARMEN) CORRESPONDIENTE ALMES DE DICIEMBRE 2020, PENSIO DIURNA 607,608,609</t>
  </si>
  <si>
    <t>ADJUDICACIÓN DIRECTA. AUT. EN ACTA DE SESIÓN ORDINARIA 116/2020. PAGO SERVICIO DE PENSIÓN CAJÓN DE ESTACIONAMIENTO</t>
  </si>
  <si>
    <t>ADJUDICACIÓN DIRECTA. AUT. EN ACTA DE SESIÓN ORDINARIA 118/2020 DE FECHA 30/10/2020. COMPRA E INSTALACION DE PERSIANA ENROLLABLE PARA OFICINAS DE LA CEI.</t>
  </si>
  <si>
    <t>ADJUDICACIÓN DIRECTA. AUT. EN ACTA DE SESIÓN ORDINARIA 118/2020 DE FECHA 30/10/2020. SUMINISTRO E INSTALACION  DE UNIDAD DE AIRE ACONDICIONADO TIPO MINISPLIT DE 1TR SOLO FRIO PARA EL OIC.</t>
  </si>
  <si>
    <t>ADJUDICACIÓN DIRECTA. AUT. EN ACTA DE SESIÓN ORDINARIA 121/2020 DE FECHA 13 DE NOVIEMBRE 2020. OBSEQUIOS DURANTE LA CELEBRACIÓN NAVIDEÑA 2020, NUEVA NORMALIDAD</t>
  </si>
  <si>
    <t>ADJUDICACIÓN DIRECTA. AUT. EN ACTA DE SESIÓN ORDINARIA 130/2020 DE FECHA 27 DE NOVIEMBRE DEL 2020. COMPRA DE BANCOS PARA COMERDOR DE OFICICNAS DE PASTEUR</t>
  </si>
  <si>
    <t>ADJUDICACIÓN DIRECTA. AUT. EN ACTA DS SESIÓN ORDINARIA 01/2020 DE FECHA 01/02/2020 CONSUMO DE AGUA PURIFICADA EN LAS INSTALACIONES DE PASTEUR 27 NTE. EN EL MES  DE OCTUBRE 2020.</t>
  </si>
  <si>
    <t>ADJUDICACIÓN DIRECTA. AUT. EN ACTA DS SESIÓN ORDINARIA 01/2020 DE FECHA 01/02/2020 CONSUMO DE AGUA PURIFICADA EN LAS INSTALACIONES DEL PARQUE DE MAQUINARIA DE OCTUBRE 2020.</t>
  </si>
  <si>
    <t>ADJUDICACIÓN DIRECTA. AUTORIZADO EN ACTA DE SESIÓN ORDINARIA 01/2020 DE FECHA 02/01/2020 .ADQUISICIÓN DE CARTUCHOS, TONERS, CABEZALES Y CARTUCHOS DE LIMPIEZA</t>
  </si>
  <si>
    <t>ADJUDICACIÓN DIRECTA. COMPRA DE MATERIALES NECESARIOS PARA LA FABRICACIÓN Y ADECUACIÓN DE LA ACTUAL BODEGA DE MANTENIMIENTO EN OFICINAS DE PASTEUR. PAGO CORRESPONDIENTE AL 40%.  AUT, EN ACTA 138 DE FECHA 04/12/2020</t>
  </si>
  <si>
    <t>ADJUDICACIÓN DIRECTA. COMPRA DE PINTURA EN AEROSOL, PARA TRABAJOS DE TOPOGRAFÍA, PINTURA EN AEROSOL, AUT. EN ACTA ORDINARIA  01/2020 DE FECHA 02 DE ENERO DEL 2020.</t>
  </si>
  <si>
    <t>ADJUDICACIÓN DIRECTA. CONTRATACIÓN DEL SERVICIO DE ARRENDAMIENTO DE 23 CAJONES DE ESTACIONAMIENTO PARA LOS VEHÍCULOS OFICIALES PROPIEDAD DE LA CEI. CORRESPONDIENTE AL MES DE ENERO 2021. AUT. EN ACTA 116/2020 DE FECHA 02/10/2020</t>
  </si>
  <si>
    <t>ADJUDICACIÓN DIRECTA. LLANTAS PARA MAQUINARIA, REMOLQUES Y VEHÍCULOS PESADOS PERTENECIENTES A LA CEIQ. AUT. EN ACTA ORDINARIA  118/2020 DE FECHA 30 DE OCTUBRE DEL 2020.</t>
  </si>
  <si>
    <t>ADJUDICACIÓN DIRECTA. PAGO CAJONES DE ESTACIONAMIENTO(EL CARMEN) CORRESPONDIENTE AL MES DE ENERO DE 2021, PENSIÓN DIURNA 607,608,609. AUT. EN ACTA 116/2020 DE FECHA 02/10/2020</t>
  </si>
  <si>
    <t>ADJUDICACIÓN DIRECTA.COMPRA DE MATERIALES NECESARIOS PARA LA FABRICACIÓN Y ADECUACIÓN DE LA ACTUAL BODEGA DE MANTENIMIENTO EN OFICINAS DE PASTEUR. PAGO CORRESPONDIENTE AL 60%. AUT, EN ACTA 138 DE FECHA 04/12/2020</t>
  </si>
  <si>
    <t>ADJUDICACIÓN DIRECTA: 2 LAPTOPS MARCA HEWLETT PACKARD PROCESADOR AMD RYZEN 5, RAM 12 GB, DISCO DURO SOLIDO 128 SSD, DISCO MECÁNICO 1 TB, AUT. EN  ACTA ORDINARIA N°  117/2020 DE FECHA 09/10/2020.ENVIO DE 2 LAPTOPS MARCA HEWLETT PACKARD PROCESADOR AMD RYZEN 5, RAM 12 GB, DISCO DURO SOLIDO 128 SSD, DISCO MECÁNICO 1 TB,</t>
  </si>
  <si>
    <t>ADJUDICACIÓN DIRECTA: AU-20 AUTOMOVIL  MARCA CHEVROLET  TIPO AVEO  MODELO 2016  COLOR BLANCO  PLACAS UKE899M. 4 185/55 R15. AUT. EN  ACTA ORDINARIA N°  67/2020 DE FECHA 31/03/2020.</t>
  </si>
  <si>
    <t>ADJUDICACIÓN DIRECTA: COMPRA DE CHALECOS PARA TRABAJOS DE SUPERVISIÓN EN OBRAS,PERSONAL DE LA CEI. AUT. EN ACTA DE SESIÓN 76/2020 DE FECHA 10/07/2020</t>
  </si>
  <si>
    <t>ADJUDICACION DIRECTA: COMPRA DE CUBREBOCAS PARA EL PERSONAL DE LA CEI POR CONTINGENCIA SANITARIA. AUT. EN  ACTA ORDINARIA N°  70/2020 DE FECHA 15/06/2020.</t>
  </si>
  <si>
    <t>ADJUDICACIÓN DIRECTA: COMPRA DE CUBREBOCAS PARA EL PÉRSONAL DE LA CEI, POR CONTINGENCIA SANITARIA. AUT. EN  ACTA ORDINARIA N°  70/2020 DE FECHA 15/06/2020.</t>
  </si>
  <si>
    <t>ADJUDICACIÓN DIRECTA: COMPRA DE MAMPARAS PROTECTORAS PARA SEPARACION DE ESPACIOS EN LA CEI. AUT. EN  ACTA ORDINARIA N°  116/2020 DE FECHA 02/10/2020.</t>
  </si>
  <si>
    <t>ADJUDICACIÓN DIRECTA: COMPRA DE MATERIAL DE LIMPIEZA PARA OFICINAS DE LA CEI. AUT. EN  ACTA ORDINARIA N°  01/2020 DE FECHA 02/01/2020.</t>
  </si>
  <si>
    <t>ADJUDICACIÓN DIRECTA: COMPRA DE MATERIAL DE PAPELERIA PARA OFICINAS DE LA CEI. AUT. EN  ACTA ORDINARIA N°  01/2020 DE FECHA 02/01/2020</t>
  </si>
  <si>
    <t>ADJUDICACIÓN DIRECTA: COMPRA DE RESPIRADORES MEDIA CARA, PARA LABORES DE CONSERVACION DE INMUEBLES. AUT. EN  ACTA ORDINARIA N°  76/2020 DE FECHA 10/07/2020</t>
  </si>
  <si>
    <t>ADJUDICACIÓN DIRECTA: CORRESPONDIENTE A LA ADQUISICION DE CONCRETO PREMEZCLADO PARA MUROS DE CONTENCIÓN EN C.E. 10 "AV. 5 DE FEBRERO.  AUT. EN  ACTA EXTRAORDINARIA No. 08/2020 DE FECHA 16/12/2020.</t>
  </si>
  <si>
    <t>ADJUDICACIÓN DIRECTA: DESAZOLVE DE FOSA SEPTICA EN AREA DE TALLERES, PARQUE DE MAQUIONARIA. AUT. EN  ACTA ORDINARIA N°  01/2020 DE FECHA 02/01/2020.</t>
  </si>
  <si>
    <t>ADJUDICACIÓN DIRECTA: ELABORACION E INSTALACION DE BARANDAL, PARA OFICINAS,DE ORGANO INTERNO,LIQUIDACION DEL 40%. AUT. EN ACTA DE SESIÓN ORDINARIA 01/2020 DE FECHA 02/01/2020.</t>
  </si>
  <si>
    <t>ADJUDICACIÓN DIRECTA: EQUIPO DE ESCRITORIO HEWLETT PACKARD  280 - G3, DISCO DURO DE 1 TB, RAM 8 GB. AUT. EN  ACTA ORDINARIA N°  117/2020 DE FECHA 09/10/2020.</t>
  </si>
  <si>
    <t>ADJUDICACIÓN DIRECTA: MATERIAL DE LIMPIEZA PARA LA CEI. AUT. EN  ACTA ORDINARIA N°  01/2020 DE FECHA 02/01/2020.</t>
  </si>
  <si>
    <t>ADJUDICACIÓN DIRECTA: MATERIAL DE PAPELERIA PARA OFICINAS DE LA CEI. AUT. EN  ACTA ORDINARIA N°  01/2020 DE FECHA 02/01/2020.</t>
  </si>
  <si>
    <t>ADJUDICACIÓN DIRECTA: PAGO RESTANTE DE SUMINISTRO Y COLOCACIÓN DE BARRA 12MLX0.40ML DE FONDO EN CUBIERTAS DE AGLOMERADO CON FORMAICA, MODELO Y COLOR A DEFINIR, INCLUYE: BARRA PERIMETRAL Y BARRA ISLA, BASES Y ESTRUCTURA DE SOPORTE PARA SU CORRECTO FUNCIONAMIENTO. AUT. EN ACTA ORDINARIA  118/2020 DE FECHA 30 DE OCTUBRE DEL 2020.</t>
  </si>
  <si>
    <t>ADJUDICACIÓN DIRECTA: PUERTA PARA OFICINAS DE LA DIRECCION ADMINISTRATIVA 50% FINIQUITO. AUT. EN  ACTA ORDINARIA N°  01/2020 DE FECHA 02/01/2020.</t>
  </si>
  <si>
    <t>ADJUDICACIÓN DIRECTA: RENTA DE AUTOBUS PARA TRASLADOS DE PERSONAL DE PARQUE DE MAQUINARIA. EL TRASLADO INCLUYE VIAJES REDONDOS, CHOFER, GASOLINA Y COBERTURA AMPLIA DE SEGURO PARA PASAJEROS. 9 VIAJES. AUT. EN  ACTA ORDINARIA N°  01/2020 DE FECHA 02/01/2020.</t>
  </si>
  <si>
    <t>ADJUDICACIÓN DIRECTA: REVISIÓN PLOTTER DE CORTE GRAPHTEC 5000-120. AUT. EN  ACTA ORDINARIA N°  01/2020 DE FECHA 02/01/2020.</t>
  </si>
  <si>
    <t>ADJUDICACIÓN DIRECTA: REVISION,DIAGNOSTICO Y REPARACION DE DRON PHANTOM 4 PRO V2. AUT. EN  ACTA DE FALLO  N°  01/2017 DE FECHA 27/01/2017.</t>
  </si>
  <si>
    <t>ADJUDICACIÓN DIRECTA: SERVICIO DE CARGA Y MANTENIMIENTO A EXTINTORES,DE OFICINAS DE LA CEI. AUT. EN  ACTA ORDINARIA N°  01/2020 DE FECHA 02/01/2020.</t>
  </si>
  <si>
    <t>ADJUDICACIÓN DIRECTA: SERVICIO GENERAL DE MANTENIMIENTO A TERMONEBULIZADORA. AUT. EN  ACTA ORDINARIA N°  01/2020 DE FECHA 02/01/2020</t>
  </si>
  <si>
    <t>ADJUDICACIÓN DIRECTA: SUMINISTRO Y COLOCACION DE VENTANA EN OFICINAS DE CONCURSOS Y CONTRATOS. AUT. EN  ACTA EXTRAORDINARIA N°  07/2020 DE FECHA 09/12/2020.</t>
  </si>
  <si>
    <t>ADJUDICACIÓN DIRECTA: SUMNISTRO E INSTALACION MALLA CICLONICA PARA ADAPTACION DE PUERTA PEATONAL A LA ATURA DE PLUMA DE ACCESO Y CASETA DE VIGILANCIA DEL PARQUE DE MAQUINARIA. AUT. EN  ACTA ORDINARIA N°  116/2020 DE FECHA 02/10/2020.</t>
  </si>
  <si>
    <t xml:space="preserve">Respecto a los criterios que no cuentan con información se explica lo siguiente: Numero que identifique el contrato. * No hay contrato. El proveedor que refiere es persona moral.
*Monto mínimo, con impuestos incluidos, en su caso: No aplica.
*Monto máximo, con impuestos incluidos, en su caso: No aplica.
Los contratos de referencia no son bajo la modalidad de valores máximos y mínimos.
*Tipo de cambio de referencia, en su caso
La moneda que se está refiriendo no tiene cambio.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No aplica.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en su caso.
*Datos de los convenios modificatorios de la contratación
NO APLICA
</t>
  </si>
  <si>
    <t>Ley de Adquisiciones, Enajenaciones, Arrendamientos y Contratación de Servicios del Estado de Querétaro.</t>
  </si>
  <si>
    <t>MAQUIRENT DE QUERETARO S.A. DE C.V.</t>
  </si>
  <si>
    <t>JAY HORACIO CAMACHO BECERRA</t>
  </si>
  <si>
    <t>ADRIAN ORTEGA ACOSTA</t>
  </si>
  <si>
    <t>ESTACIONAMIENTO DEL CARMEN, S.A. DE C.V.</t>
  </si>
  <si>
    <t>MARIA MARTA FELIX BARRIENTOS</t>
  </si>
  <si>
    <t>EDITORA OFFSET COLOR S.A. DE C.V.</t>
  </si>
  <si>
    <t>JOSE GONZALEZ TREJO</t>
  </si>
  <si>
    <t>SOLAZ DEPORTES Y ENTRETENIMIENTO S. DE R.L. DE C.V.</t>
  </si>
  <si>
    <t>COMERCIALIZADORA Y CAPACITADORA DE MEDIOS E IMAGEN S.A.</t>
  </si>
  <si>
    <t>MARCO ANTONIO DE LEON ZUÑIGA</t>
  </si>
  <si>
    <t>SANTIAGO SOTO CHAVEZ</t>
  </si>
  <si>
    <t>CREADTIVITY 360 S.A. DE C.V.</t>
  </si>
  <si>
    <t>CIFO MULTIMEDIOS, S.A. DE C.V.</t>
  </si>
  <si>
    <t>MIGUEL ARMANDO BLANCARTE AGUILAR</t>
  </si>
  <si>
    <t>DESARROLLO RADIOFONICO, S.A.</t>
  </si>
  <si>
    <t>ULTRADIGITAL PUEBLA SA DE CV</t>
  </si>
  <si>
    <t>IMPULSORA DE VENTAS DE QUERÉTARO S.A. DE C.V.</t>
  </si>
  <si>
    <t>MULTIMEDIOS EN RADIODIFUSIÓN MORALES SA DE CV</t>
  </si>
  <si>
    <t>PROMOVENTAS RADIOFONICAS, S.A. DE C.V.</t>
  </si>
  <si>
    <t>TV CABLE XOXTLA SA DE CV</t>
  </si>
  <si>
    <t>RADIO AMERICA DE MÉXICO S.A. DE C.V.</t>
  </si>
  <si>
    <t>AD COMUNICACIONES S. DE R.L. DE C.V.</t>
  </si>
  <si>
    <t>CIA. PERIODISTICA DEL SOL DE QUERETARO, S.A. DE C.V.</t>
  </si>
  <si>
    <t>MARIA ELENA GODOY FIGUEROA</t>
  </si>
  <si>
    <t>MEXICO RADIO S.A. DE C.V.</t>
  </si>
  <si>
    <t>JESUS NIEVA VELAZQUEZ</t>
  </si>
  <si>
    <t>MASTER MEDIA, S.A. DE C.V.</t>
  </si>
  <si>
    <t>EL UNIVERSAL COMPAÑIA PERIODISTICA NACIONAL SA DE CV</t>
  </si>
  <si>
    <t>JC REFACCIONES</t>
  </si>
  <si>
    <t>KENWORTH DEL BAJIO SA DE CV</t>
  </si>
  <si>
    <t>JC REFACCIONES SA DE CV</t>
  </si>
  <si>
    <t>JUAN CARLOS LARA LEDESMA</t>
  </si>
  <si>
    <t>PACIANO NIEVES LUNA.</t>
  </si>
  <si>
    <t>RAQUEL BASALDUA RAMIREZ</t>
  </si>
  <si>
    <t>PROVEEDORA DE PARTES AUTOMOTRICES Y SERVICIOS DEL CENTRO SA DE CV</t>
  </si>
  <si>
    <t>APOYO EMPRESARIAL HDR SA DE CV</t>
  </si>
  <si>
    <t>KARINA SALAS DIAZ</t>
  </si>
  <si>
    <t>EJES Y COMPONENTES PARA REMOLQUE, S.A. DE C.V.</t>
  </si>
  <si>
    <t>CRUZ CHAVEZ LUCAS</t>
  </si>
  <si>
    <t>JUAN MIGUEL OROZCO ALTES</t>
  </si>
  <si>
    <t>NAZARIO REFACCIONES S.A. DE C.V.</t>
  </si>
  <si>
    <t>CADECO, S.A. DE C.V.</t>
  </si>
  <si>
    <t>JOSE ARMANDO GARCIA VAZQUEZ</t>
  </si>
  <si>
    <t>ROBERTO RAMIREZ PIÑA</t>
  </si>
  <si>
    <t>VENTA Y RENTA DE MAQUINARIA VRM, SA DE CV</t>
  </si>
  <si>
    <t>CLEMENTINA GUTIERREZ MIRANDA</t>
  </si>
  <si>
    <t>GILDA PAULINA ARAMBURO ESPINO</t>
  </si>
  <si>
    <t>ZENON SALINAS ORDAZ</t>
  </si>
  <si>
    <t>JESUS ABRAHAM GARCÍA ISLAS</t>
  </si>
  <si>
    <t>TRACSA S.A.P.I DE CV</t>
  </si>
  <si>
    <t>ARES SUPPLY CHAIN SA DE CV</t>
  </si>
  <si>
    <t>DESARROLLO INDUSTRIAL Y EQUIPOS, S.A. DE C.V.</t>
  </si>
  <si>
    <t>VERONICA MARTINEZ IBARRA</t>
  </si>
  <si>
    <t>MSB LEON S.A. DE C.V.</t>
  </si>
  <si>
    <t>FIDEL URIEL TREJO ROJAS</t>
  </si>
  <si>
    <t>ALFONSO R. BOURS</t>
  </si>
  <si>
    <t>EDGAR OCTAVIO GUEVARA SANDOVAL</t>
  </si>
  <si>
    <t>FERNANDO HERNANDEZ VARGAS</t>
  </si>
  <si>
    <t>SUSANA ALDANA MARTIN</t>
  </si>
  <si>
    <t>ANGELICA PATRICIA DE LA VEGA ACOSTA</t>
  </si>
  <si>
    <t>JAIRO IVAN GOMEZ FLORES</t>
  </si>
  <si>
    <t>OPERADORA OMX SA DE CV</t>
  </si>
  <si>
    <t>GRUPO VEC COMPUTERS, S.A. DE C.V.</t>
  </si>
  <si>
    <t>AUTOCOM NOVA, S.A.P.I. DE C.V.</t>
  </si>
  <si>
    <t>JOSE GUILLERMO HERNANDEZ REINA</t>
  </si>
  <si>
    <t>AFIANZADORA SOFIMEX S.A.</t>
  </si>
  <si>
    <t>LA EUROPEA MEXICO SAPI DE CV</t>
  </si>
  <si>
    <t>INTEGRADORA DE SERVICIOS ROMACO, S.A. DE C.V.</t>
  </si>
  <si>
    <t>ROALCOM, S.A. DE C.V.</t>
  </si>
  <si>
    <t>KARLA RENATA GUASTI MARTÍNEZ</t>
  </si>
  <si>
    <t>MAFIN, S.A. DE C.V.</t>
  </si>
  <si>
    <t>CONSUMIBLES COMPUTACIONALES DE QUERETARO, SA DE CV</t>
  </si>
  <si>
    <t>DIEGO CORTEZ PERAZA</t>
  </si>
  <si>
    <t>CONNEXIAL TECH S DE RL DE CV</t>
  </si>
  <si>
    <t>SENSO, S.A. DE C.V.</t>
  </si>
  <si>
    <t>PROTECCION ADMINISTRATIVA Y SEGURIDAD INDUSTRIAL, S DE RL DE CV</t>
  </si>
  <si>
    <t>DESARROLLADORA JACARANDAS, S.A. DE C.V.</t>
  </si>
  <si>
    <t>VIVIANA GARDUÑO GARDUÑO</t>
  </si>
  <si>
    <t>SANDRA BARRÓN BARBA</t>
  </si>
  <si>
    <t>NUEVA WAL MART DE MEXICO S DE RL DE CV</t>
  </si>
  <si>
    <t>OFFICE DEPOT DE MEXICO SA DE CV</t>
  </si>
  <si>
    <t>FERRETERIA LA FRAGUA, S.A. DE C.V.</t>
  </si>
  <si>
    <t>SERVISISTEMAS LLANTEROS S.A. DE C.V.</t>
  </si>
  <si>
    <t>BEST BUY STORES S. DE R.L. DE C.V.</t>
  </si>
  <si>
    <t>GRUPO ARBA-HUSON S DE RL DE CV</t>
  </si>
  <si>
    <t>MARIA ALEJANDRA RODRIGUEZ ORTEGA</t>
  </si>
  <si>
    <t>JAVIER ANTONIO GUTIERREZ RUIZ</t>
  </si>
  <si>
    <t>BERTHA ALICIA GARZA GONZALEZ</t>
  </si>
  <si>
    <t>WILCON INGENIERIA Y DIBUJO, SA DE CV</t>
  </si>
  <si>
    <t>CALZADO DE TRABAJO S.A DE C.V.</t>
  </si>
  <si>
    <t>CONCRETO CUBICO SA DE CV</t>
  </si>
  <si>
    <t>TRANSPORTADORA DE QUERETARO, S.A. DE C.V.</t>
  </si>
  <si>
    <t>GABRIEL GUEVARA ENRIQUEZ</t>
  </si>
  <si>
    <t>JOEL BECERRIL VALLADARES</t>
  </si>
  <si>
    <t>ANA LILIA GARCIA CRUZ</t>
  </si>
  <si>
    <t>PAPELERIAS COLIBRI, S DE R.L. DE CV</t>
  </si>
  <si>
    <t>NUME, S.A. DE C.V.</t>
  </si>
  <si>
    <t>FRANCISCO JAVIER VILLAGRAN OLMOS</t>
  </si>
  <si>
    <t>MC TRANSPORTES EJECUTIVOS &amp; ASOCIADOS</t>
  </si>
  <si>
    <t>SALVADOR ARAUJO PIÑA</t>
  </si>
  <si>
    <t>TECNOLOGYSYSTEM, PIEZAS Y SERVICIOS TECNOLOGICOS S.A. DE C.V.</t>
  </si>
  <si>
    <t>ANA GLORIA DE JESUS MATA</t>
  </si>
  <si>
    <t>CYNTHIA  ORTEGA JAUREGUI</t>
  </si>
  <si>
    <t>MARCELA GARCIA LOPEZ</t>
  </si>
  <si>
    <t>MQU080723EC5   </t>
  </si>
  <si>
    <t>CABJ850416UB2  </t>
  </si>
  <si>
    <t>OEAA720305UC9  </t>
  </si>
  <si>
    <t>ECA110307U40   </t>
  </si>
  <si>
    <t>FEBM931103UT3  </t>
  </si>
  <si>
    <t>EOC711027AR8   </t>
  </si>
  <si>
    <t>GOTJ950803E70  </t>
  </si>
  <si>
    <t>SDE1909049X6   </t>
  </si>
  <si>
    <t>CCM101220NB5   </t>
  </si>
  <si>
    <t>LEZM890725G42  </t>
  </si>
  <si>
    <t>SOCS8507126F6  </t>
  </si>
  <si>
    <t>CTS160404IF4   </t>
  </si>
  <si>
    <t>CMU160803TIA   </t>
  </si>
  <si>
    <t>BAAM840622PU0  </t>
  </si>
  <si>
    <t>DRA770808CK0   </t>
  </si>
  <si>
    <t>UPU041203K87   </t>
  </si>
  <si>
    <t>IVQ9011295D7   </t>
  </si>
  <si>
    <t>MRM071210IG4   </t>
  </si>
  <si>
    <t>PRA0003249A6   </t>
  </si>
  <si>
    <t>TCX051018V70   </t>
  </si>
  <si>
    <t>RAM9408191Q2   </t>
  </si>
  <si>
    <t>ACO090611J68   </t>
  </si>
  <si>
    <t>PSQ790724C90   </t>
  </si>
  <si>
    <t>GOFE570115FU4  </t>
  </si>
  <si>
    <t>MRA630701AC0   </t>
  </si>
  <si>
    <t>NIVJ720406UT5  </t>
  </si>
  <si>
    <t>MME161013GM9   </t>
  </si>
  <si>
    <t>UPN830920KC4   </t>
  </si>
  <si>
    <t>JCR111019UP0.  </t>
  </si>
  <si>
    <t>KBA051011GJ5   </t>
  </si>
  <si>
    <t>JCR111019UP0   </t>
  </si>
  <si>
    <t>LALJ700916PX5  </t>
  </si>
  <si>
    <t>NILP530218Q21  </t>
  </si>
  <si>
    <t>BARR680708PH0  </t>
  </si>
  <si>
    <t>PPA020617TP2   </t>
  </si>
  <si>
    <t>AEH1507213F9   </t>
  </si>
  <si>
    <t>SADK820313412  </t>
  </si>
  <si>
    <t>ECR020517659   </t>
  </si>
  <si>
    <t>CALC680503TYA  </t>
  </si>
  <si>
    <t>OOAJ570115UN3  </t>
  </si>
  <si>
    <t>NRE790906I88   </t>
  </si>
  <si>
    <t>CAD850514L17   </t>
  </si>
  <si>
    <t>GAVA690919KA8  </t>
  </si>
  <si>
    <t>RAPR691017463  </t>
  </si>
  <si>
    <t>VRM1203204V7   </t>
  </si>
  <si>
    <t>GUMC670213C64  </t>
  </si>
  <si>
    <t>AAEG800629MZ2  </t>
  </si>
  <si>
    <t>SAOZ610623916  </t>
  </si>
  <si>
    <t>GAIJ8610248A0  </t>
  </si>
  <si>
    <t>TRA800423S25   </t>
  </si>
  <si>
    <t>ASC120815UY8   </t>
  </si>
  <si>
    <t>DIE060221RN9   </t>
  </si>
  <si>
    <t>MAIV780110NP5  </t>
  </si>
  <si>
    <t>MLE060324J78   </t>
  </si>
  <si>
    <t>TERF890529N63  </t>
  </si>
  <si>
    <t>ARB821217457   </t>
  </si>
  <si>
    <t>GUSE801008f55  </t>
  </si>
  <si>
    <t>HEVF531115A57  </t>
  </si>
  <si>
    <t>AAMS811031FK6  </t>
  </si>
  <si>
    <t>VEAA6907032K3  </t>
  </si>
  <si>
    <t>GOFJ810722CT1  </t>
  </si>
  <si>
    <t>OOM960429832   </t>
  </si>
  <si>
    <t>GVC970815KA6   </t>
  </si>
  <si>
    <t>ACQ980113CL5   </t>
  </si>
  <si>
    <t>HERG640901HI1  </t>
  </si>
  <si>
    <t>ASG950531ID1   </t>
  </si>
  <si>
    <t>EME910610G1A   </t>
  </si>
  <si>
    <t>ISR141121NP0   </t>
  </si>
  <si>
    <t>ROA010306RN3   </t>
  </si>
  <si>
    <t>GUMK820915GF9  </t>
  </si>
  <si>
    <t>MAF980130CJ9   </t>
  </si>
  <si>
    <t>CCQ100928TV1   </t>
  </si>
  <si>
    <t>COPD700618QS8  </t>
  </si>
  <si>
    <t>CTE1810226U3   </t>
  </si>
  <si>
    <t>SEN100129Q68   </t>
  </si>
  <si>
    <t>PAS071126U40   </t>
  </si>
  <si>
    <t>DJA101006IK9   </t>
  </si>
  <si>
    <t>GAGV691115II0  </t>
  </si>
  <si>
    <t>BABS780130KT4  </t>
  </si>
  <si>
    <t>NWM9709244W4   </t>
  </si>
  <si>
    <t>ODM950324V2A   </t>
  </si>
  <si>
    <t>FFR810330JX9   </t>
  </si>
  <si>
    <t>SLA8912211U6   </t>
  </si>
  <si>
    <t>BBS070606D33   </t>
  </si>
  <si>
    <t>GAR160905544   </t>
  </si>
  <si>
    <t>ROOA700216KI4  </t>
  </si>
  <si>
    <t>GURJ870515GZ5  </t>
  </si>
  <si>
    <t>GAGB5701293EA  </t>
  </si>
  <si>
    <t>WID860314620   </t>
  </si>
  <si>
    <t>CTR940509JF6   </t>
  </si>
  <si>
    <t>CCU081027E97   </t>
  </si>
  <si>
    <t>TQU960425V43   </t>
  </si>
  <si>
    <t>GUEG720603RJ1  </t>
  </si>
  <si>
    <t>BEVJ740803EM6  </t>
  </si>
  <si>
    <t>GACA7712017YA  </t>
  </si>
  <si>
    <t>PCC920220AT0   </t>
  </si>
  <si>
    <t>NUM940604A72   </t>
  </si>
  <si>
    <t>VIOF5012069H4  </t>
  </si>
  <si>
    <t>TEA1904028W0   </t>
  </si>
  <si>
    <t>AAPS780415SQ1  </t>
  </si>
  <si>
    <t>TPS1706269R4   </t>
  </si>
  <si>
    <t>JEMA860413NF6  </t>
  </si>
  <si>
    <t>OEJC8010068Y4  </t>
  </si>
  <si>
    <t>GALM701010349  </t>
  </si>
  <si>
    <t>SUBCOORDINAC. DE CAMINOS                                                                       </t>
  </si>
  <si>
    <t>OBRAS Y ACCIONES COMISIÓN ESTATAL DE INFRAESTRUCTURA</t>
  </si>
  <si>
    <t>DIRECCION ADMINISTRATIVA</t>
  </si>
  <si>
    <t>COORDINACION GENERAL</t>
  </si>
  <si>
    <t>DIRECCIÓN JURÍDICA                                                                             </t>
  </si>
  <si>
    <t>DIREC. DE EJEC. DE OBRAS DE INFRAESTRUCTURA                                                                                     </t>
  </si>
  <si>
    <t>DIRECC. DE CONSTRUCC. Y CONSERVAC. DE CARRETERAS ZONA SEMIDESIERTO Y SIERRA GORDA              </t>
  </si>
  <si>
    <t>DIRECC. DE CONSTRUCC. Y CONSERVAC. DE CARRETERAS ZONA CENTRO Y SUR                                                              </t>
  </si>
  <si>
    <t>DIRECC. DE PLANEACION Y PROYECTOS VIALES                                                       </t>
  </si>
  <si>
    <t>DIRECC. DE PLANEAC. Y CONSTRUCC. HIDRAULICA Y PLUVIAL                                          </t>
  </si>
  <si>
    <t>DIRECC. DE CONCURSOS Y CONTRATOS                                                               </t>
  </si>
  <si>
    <t>ORGANO INTERNO DE CONTROL</t>
  </si>
  <si>
    <t>DIRECCIÓN DE PROYECTOS DE INFRAESTRUCTURA                                                                                       </t>
  </si>
  <si>
    <t>SECRETARIA PARTICULAR</t>
  </si>
  <si>
    <t>CONTINGENCIA COVID-19</t>
  </si>
  <si>
    <t>COMPRAS</t>
  </si>
  <si>
    <t>Trasferencia electronica</t>
  </si>
  <si>
    <t>Nacional</t>
  </si>
  <si>
    <t>F20    </t>
  </si>
  <si>
    <t>F19    </t>
  </si>
  <si>
    <t>04T    </t>
  </si>
  <si>
    <t>E19    </t>
  </si>
  <si>
    <t>Ramo 28. Participaciones Federales 2020</t>
  </si>
  <si>
    <t>GEQ CONTINGENCIA 2020</t>
  </si>
  <si>
    <t>Ramo 28. Participaciones Federales 2019</t>
  </si>
  <si>
    <t>Cuenta Pagadora Estatal 2019</t>
  </si>
  <si>
    <t xml:space="preserve">CAMACHO </t>
  </si>
  <si>
    <t>BECERRA</t>
  </si>
  <si>
    <t xml:space="preserve">ADRIAN </t>
  </si>
  <si>
    <t xml:space="preserve">ORTEGA </t>
  </si>
  <si>
    <t>ACOSTA</t>
  </si>
  <si>
    <t xml:space="preserve">MARIA MARTA </t>
  </si>
  <si>
    <t xml:space="preserve">FELIX </t>
  </si>
  <si>
    <t>BARRIENTOS</t>
  </si>
  <si>
    <t xml:space="preserve">JOSE </t>
  </si>
  <si>
    <t xml:space="preserve">GONZALEZ </t>
  </si>
  <si>
    <t>TREJO</t>
  </si>
  <si>
    <t xml:space="preserve">MARCO ANTONIO </t>
  </si>
  <si>
    <t xml:space="preserve">DE LEON </t>
  </si>
  <si>
    <t>ZUÑIGA</t>
  </si>
  <si>
    <t xml:space="preserve">SANTIAGO </t>
  </si>
  <si>
    <t xml:space="preserve">SOTO </t>
  </si>
  <si>
    <t>CHAVEZ</t>
  </si>
  <si>
    <t xml:space="preserve">MARIA ELENA </t>
  </si>
  <si>
    <t xml:space="preserve">GODOY </t>
  </si>
  <si>
    <t>FIGUEROA</t>
  </si>
  <si>
    <t xml:space="preserve">JESUS </t>
  </si>
  <si>
    <t xml:space="preserve">NIEVA </t>
  </si>
  <si>
    <t>VELAZQUEZ</t>
  </si>
  <si>
    <t xml:space="preserve">RAQUEL </t>
  </si>
  <si>
    <t xml:space="preserve">BASALDUA </t>
  </si>
  <si>
    <t>RAMIREZ</t>
  </si>
  <si>
    <t>ANA GLORIA</t>
  </si>
  <si>
    <t xml:space="preserve"> DE JESUS </t>
  </si>
  <si>
    <t>MATA</t>
  </si>
  <si>
    <t xml:space="preserve">ANA LILIA </t>
  </si>
  <si>
    <t xml:space="preserve">GARCIA </t>
  </si>
  <si>
    <t>CRUZ</t>
  </si>
  <si>
    <t xml:space="preserve">ANGELICA PATRICIA </t>
  </si>
  <si>
    <t xml:space="preserve">DE LA VEGA </t>
  </si>
  <si>
    <t xml:space="preserve">BERTHA ALICIA </t>
  </si>
  <si>
    <t xml:space="preserve">GARZA </t>
  </si>
  <si>
    <t>GONZALEZ</t>
  </si>
  <si>
    <t xml:space="preserve">CLEMENTINA </t>
  </si>
  <si>
    <t xml:space="preserve">GUTIERREZ </t>
  </si>
  <si>
    <t>MIRANDA</t>
  </si>
  <si>
    <t xml:space="preserve">CRUZ </t>
  </si>
  <si>
    <t xml:space="preserve">CHAVEZ </t>
  </si>
  <si>
    <t>LUCAS</t>
  </si>
  <si>
    <t>CYNTHIA  </t>
  </si>
  <si>
    <t>JAUREGUI</t>
  </si>
  <si>
    <t xml:space="preserve">DIEGO </t>
  </si>
  <si>
    <t xml:space="preserve">CORTEZ </t>
  </si>
  <si>
    <t>PERAZA</t>
  </si>
  <si>
    <t xml:space="preserve">EDGAR OCTAVIO </t>
  </si>
  <si>
    <t xml:space="preserve">GUEVARA </t>
  </si>
  <si>
    <t>SANDOVAL</t>
  </si>
  <si>
    <t xml:space="preserve">FERNANDO </t>
  </si>
  <si>
    <t xml:space="preserve">HERNANDEZ </t>
  </si>
  <si>
    <t>VARGAS</t>
  </si>
  <si>
    <t xml:space="preserve">FIDEL URIEL </t>
  </si>
  <si>
    <t xml:space="preserve">TREJO </t>
  </si>
  <si>
    <t>ROJAS</t>
  </si>
  <si>
    <t xml:space="preserve">FRANCISCO JAVIER </t>
  </si>
  <si>
    <t xml:space="preserve">VILLAGRAN </t>
  </si>
  <si>
    <t>OLMOS</t>
  </si>
  <si>
    <t xml:space="preserve">GABRIEL </t>
  </si>
  <si>
    <t>ENRIQUEZ</t>
  </si>
  <si>
    <t xml:space="preserve">GILDA PAULINA </t>
  </si>
  <si>
    <t xml:space="preserve">ARAMBURO </t>
  </si>
  <si>
    <t>ESPINO</t>
  </si>
  <si>
    <t xml:space="preserve">JAIRO IVAN </t>
  </si>
  <si>
    <t xml:space="preserve">GOMEZ </t>
  </si>
  <si>
    <t>FLORES</t>
  </si>
  <si>
    <t xml:space="preserve">JAVIER ANTONIO </t>
  </si>
  <si>
    <t>RUIZ</t>
  </si>
  <si>
    <t xml:space="preserve">JAY HORACIO </t>
  </si>
  <si>
    <t xml:space="preserve">JESUS ABRAHAM </t>
  </si>
  <si>
    <t xml:space="preserve">GARCÍA </t>
  </si>
  <si>
    <t>ISLAS</t>
  </si>
  <si>
    <t xml:space="preserve">JOEL </t>
  </si>
  <si>
    <t xml:space="preserve">BECERRIL </t>
  </si>
  <si>
    <t>VALLADARES</t>
  </si>
  <si>
    <t xml:space="preserve">JOSE ARMANDO </t>
  </si>
  <si>
    <t>VAZQUEZ</t>
  </si>
  <si>
    <t xml:space="preserve">JOSE GUILLERMO </t>
  </si>
  <si>
    <t>REINA</t>
  </si>
  <si>
    <t xml:space="preserve">JUAN CARLOS </t>
  </si>
  <si>
    <t xml:space="preserve">LARA </t>
  </si>
  <si>
    <t>LEDESMA</t>
  </si>
  <si>
    <t xml:space="preserve">JUAN MIGUEL </t>
  </si>
  <si>
    <t xml:space="preserve">OROZCO </t>
  </si>
  <si>
    <t>ALTES</t>
  </si>
  <si>
    <t xml:space="preserve">KARINA </t>
  </si>
  <si>
    <t xml:space="preserve">SALAS </t>
  </si>
  <si>
    <t>DIAZ</t>
  </si>
  <si>
    <t xml:space="preserve">KARLA RENATA </t>
  </si>
  <si>
    <t xml:space="preserve">GUASTI </t>
  </si>
  <si>
    <t>MARTÍNEZ</t>
  </si>
  <si>
    <t xml:space="preserve">MARCELA </t>
  </si>
  <si>
    <t>LOPEZ</t>
  </si>
  <si>
    <t xml:space="preserve">MARIA ALEJANDRA </t>
  </si>
  <si>
    <t xml:space="preserve">RODRIGUEZ </t>
  </si>
  <si>
    <t>ORTEGA</t>
  </si>
  <si>
    <t xml:space="preserve">MIGUEL ARMANDO </t>
  </si>
  <si>
    <t xml:space="preserve">BLANCARTE </t>
  </si>
  <si>
    <t>AGUILAR</t>
  </si>
  <si>
    <t xml:space="preserve">PACIANO </t>
  </si>
  <si>
    <t xml:space="preserve">NIEVES </t>
  </si>
  <si>
    <t>LUNA.</t>
  </si>
  <si>
    <t xml:space="preserve">ROBERTO </t>
  </si>
  <si>
    <t xml:space="preserve">RAMIREZ </t>
  </si>
  <si>
    <t>PIÑA</t>
  </si>
  <si>
    <t xml:space="preserve">ZENON </t>
  </si>
  <si>
    <t xml:space="preserve">SALINAS </t>
  </si>
  <si>
    <t>ORDAZ</t>
  </si>
  <si>
    <t xml:space="preserve">MARTINEZ </t>
  </si>
  <si>
    <t>IBARRA</t>
  </si>
  <si>
    <t>VERONICA</t>
  </si>
  <si>
    <t xml:space="preserve">SUSANA </t>
  </si>
  <si>
    <t xml:space="preserve">ALDANA </t>
  </si>
  <si>
    <t>MARTIN</t>
  </si>
  <si>
    <t xml:space="preserve">GARDUÑO </t>
  </si>
  <si>
    <t>GARDUÑO</t>
  </si>
  <si>
    <t>VIVIANA</t>
  </si>
  <si>
    <t xml:space="preserve">SANDRA </t>
  </si>
  <si>
    <t xml:space="preserve">BARRÓN </t>
  </si>
  <si>
    <t>BARBA</t>
  </si>
  <si>
    <t xml:space="preserve">SALVADOR </t>
  </si>
  <si>
    <t xml:space="preserve">ARAUJO </t>
  </si>
</sst>
</file>

<file path=xl/styles.xml><?xml version="1.0" encoding="utf-8"?>
<styleSheet xmlns="http://schemas.openxmlformats.org/spreadsheetml/2006/main">
  <numFmts count="2">
    <numFmt numFmtId="164" formatCode="0.0"/>
    <numFmt numFmtId="165" formatCode="0.000"/>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2" fontId="0" fillId="0" borderId="0" xfId="0" applyNumberFormat="1"/>
    <xf numFmtId="164" fontId="0" fillId="0" borderId="0" xfId="0" applyNumberFormat="1" applyAlignment="1">
      <alignment wrapText="1"/>
    </xf>
    <xf numFmtId="14" fontId="0" fillId="0" borderId="0" xfId="0" applyNumberFormat="1"/>
    <xf numFmtId="0" fontId="0" fillId="0" borderId="0" xfId="0"/>
    <xf numFmtId="0" fontId="0" fillId="0" borderId="0" xfId="0" applyNumberFormat="1"/>
    <xf numFmtId="0" fontId="0" fillId="0" borderId="0" xfId="0" applyNumberFormat="1" applyAlignment="1">
      <alignment wrapText="1"/>
    </xf>
    <xf numFmtId="165"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T408"/>
  <sheetViews>
    <sheetView tabSelected="1" topLeftCell="J61" zoomScale="70" zoomScaleNormal="70" workbookViewId="0">
      <selection activeCell="J79" sqref="J79:J80"/>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49"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41.4257812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68.140625" customWidth="1"/>
  </cols>
  <sheetData>
    <row r="1" spans="1:46" hidden="1">
      <c r="A1" t="s">
        <v>0</v>
      </c>
    </row>
    <row r="2" spans="1:46">
      <c r="A2" s="12" t="s">
        <v>1</v>
      </c>
      <c r="B2" s="13"/>
      <c r="C2" s="13"/>
      <c r="D2" s="12" t="s">
        <v>2</v>
      </c>
      <c r="E2" s="13"/>
      <c r="F2" s="13"/>
      <c r="G2" s="12" t="s">
        <v>3</v>
      </c>
      <c r="H2" s="13"/>
      <c r="I2" s="13"/>
    </row>
    <row r="3" spans="1:46">
      <c r="A3" s="14" t="s">
        <v>4</v>
      </c>
      <c r="B3" s="13"/>
      <c r="C3" s="13"/>
      <c r="D3" s="14" t="s">
        <v>5</v>
      </c>
      <c r="E3" s="13"/>
      <c r="F3" s="13"/>
      <c r="G3" s="14" t="s">
        <v>6</v>
      </c>
      <c r="H3" s="13"/>
      <c r="I3" s="13"/>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204.75" customHeight="1">
      <c r="A8">
        <v>2020</v>
      </c>
      <c r="B8" s="7">
        <v>44105</v>
      </c>
      <c r="C8" s="7">
        <v>44196</v>
      </c>
      <c r="D8" t="s">
        <v>109</v>
      </c>
      <c r="E8" t="s">
        <v>113</v>
      </c>
      <c r="F8" s="4">
        <v>2020001378</v>
      </c>
      <c r="G8" s="4" t="s">
        <v>544</v>
      </c>
      <c r="I8" s="4" t="s">
        <v>150</v>
      </c>
      <c r="J8">
        <v>62</v>
      </c>
      <c r="N8" s="4" t="s">
        <v>545</v>
      </c>
      <c r="O8" s="4" t="s">
        <v>649</v>
      </c>
      <c r="P8" s="4" t="s">
        <v>753</v>
      </c>
      <c r="Q8" s="4" t="s">
        <v>768</v>
      </c>
      <c r="S8" s="6"/>
      <c r="T8" s="11">
        <v>2407.0172413793102</v>
      </c>
      <c r="U8" s="10">
        <v>2792.14</v>
      </c>
      <c r="V8" s="9">
        <v>0</v>
      </c>
      <c r="W8" s="9">
        <v>0</v>
      </c>
      <c r="X8" t="s">
        <v>770</v>
      </c>
      <c r="Z8" s="4" t="s">
        <v>769</v>
      </c>
      <c r="AA8" s="4" t="s">
        <v>150</v>
      </c>
      <c r="AB8" s="5">
        <v>0</v>
      </c>
      <c r="AG8" s="4" t="s">
        <v>771</v>
      </c>
      <c r="AH8" t="s">
        <v>775</v>
      </c>
      <c r="AJ8" t="s">
        <v>117</v>
      </c>
      <c r="AQ8" t="s">
        <v>768</v>
      </c>
      <c r="AR8" s="7">
        <v>44196</v>
      </c>
      <c r="AS8" s="7">
        <v>44197</v>
      </c>
      <c r="AT8" s="4" t="s">
        <v>543</v>
      </c>
    </row>
    <row r="9" spans="1:46" ht="345">
      <c r="A9">
        <v>2020</v>
      </c>
      <c r="B9" s="7">
        <v>44105</v>
      </c>
      <c r="C9" s="7">
        <v>44196</v>
      </c>
      <c r="D9" t="s">
        <v>109</v>
      </c>
      <c r="E9" t="s">
        <v>113</v>
      </c>
      <c r="F9" s="4">
        <v>2020001590</v>
      </c>
      <c r="G9" s="4" t="s">
        <v>544</v>
      </c>
      <c r="I9" s="4" t="s">
        <v>151</v>
      </c>
      <c r="J9">
        <v>46</v>
      </c>
      <c r="K9" s="4" t="s">
        <v>849</v>
      </c>
      <c r="L9" t="s">
        <v>779</v>
      </c>
      <c r="M9" t="s">
        <v>780</v>
      </c>
      <c r="N9" s="4" t="s">
        <v>546</v>
      </c>
      <c r="O9" s="4" t="s">
        <v>650</v>
      </c>
      <c r="P9" s="4" t="s">
        <v>754</v>
      </c>
      <c r="Q9" s="4" t="s">
        <v>768</v>
      </c>
      <c r="S9" s="6"/>
      <c r="T9" s="9">
        <v>231955.19827586212</v>
      </c>
      <c r="U9" s="10">
        <v>269068.03000000003</v>
      </c>
      <c r="V9" s="9">
        <v>0</v>
      </c>
      <c r="W9" s="9">
        <v>0</v>
      </c>
      <c r="X9" t="s">
        <v>770</v>
      </c>
      <c r="Z9" s="4" t="s">
        <v>769</v>
      </c>
      <c r="AA9" s="4" t="s">
        <v>151</v>
      </c>
      <c r="AB9" s="5">
        <v>0</v>
      </c>
      <c r="AG9" s="4" t="s">
        <v>771</v>
      </c>
      <c r="AH9" t="s">
        <v>775</v>
      </c>
      <c r="AJ9" t="s">
        <v>117</v>
      </c>
      <c r="AQ9" s="3" t="s">
        <v>768</v>
      </c>
      <c r="AR9" s="7">
        <v>44196</v>
      </c>
      <c r="AS9" s="7">
        <v>44197</v>
      </c>
    </row>
    <row r="10" spans="1:46" ht="330">
      <c r="A10">
        <v>2020</v>
      </c>
      <c r="B10" s="7">
        <v>44105</v>
      </c>
      <c r="C10" s="7">
        <v>44196</v>
      </c>
      <c r="D10" t="s">
        <v>109</v>
      </c>
      <c r="E10" t="s">
        <v>113</v>
      </c>
      <c r="F10" s="4">
        <v>2020001666</v>
      </c>
      <c r="G10" s="4" t="s">
        <v>544</v>
      </c>
      <c r="I10" s="4" t="s">
        <v>152</v>
      </c>
      <c r="J10">
        <v>2</v>
      </c>
      <c r="K10" t="s">
        <v>781</v>
      </c>
      <c r="L10" t="s">
        <v>782</v>
      </c>
      <c r="M10" t="s">
        <v>783</v>
      </c>
      <c r="N10" s="4" t="s">
        <v>547</v>
      </c>
      <c r="O10" s="4" t="s">
        <v>651</v>
      </c>
      <c r="P10" s="4" t="s">
        <v>754</v>
      </c>
      <c r="Q10" s="4" t="s">
        <v>768</v>
      </c>
      <c r="S10" s="6"/>
      <c r="T10" s="9">
        <v>10258.000000000002</v>
      </c>
      <c r="U10" s="10">
        <v>11899.28</v>
      </c>
      <c r="V10" s="9">
        <v>0</v>
      </c>
      <c r="W10" s="9">
        <v>0</v>
      </c>
      <c r="X10" t="s">
        <v>770</v>
      </c>
      <c r="Z10" s="4" t="s">
        <v>769</v>
      </c>
      <c r="AA10" s="4" t="s">
        <v>152</v>
      </c>
      <c r="AB10" s="5">
        <v>0</v>
      </c>
      <c r="AG10" s="4" t="s">
        <v>771</v>
      </c>
      <c r="AH10" t="s">
        <v>775</v>
      </c>
      <c r="AJ10" t="s">
        <v>117</v>
      </c>
      <c r="AQ10" t="s">
        <v>768</v>
      </c>
      <c r="AR10" s="7">
        <v>44196</v>
      </c>
      <c r="AS10" s="7">
        <v>44197</v>
      </c>
    </row>
    <row r="11" spans="1:46" ht="165">
      <c r="A11">
        <v>2020</v>
      </c>
      <c r="B11" s="7">
        <v>44105</v>
      </c>
      <c r="C11" s="7">
        <v>44196</v>
      </c>
      <c r="D11" t="s">
        <v>109</v>
      </c>
      <c r="E11" t="s">
        <v>113</v>
      </c>
      <c r="F11" s="4">
        <v>2020001589</v>
      </c>
      <c r="G11" s="4" t="s">
        <v>544</v>
      </c>
      <c r="I11" s="4" t="s">
        <v>153</v>
      </c>
      <c r="J11">
        <v>33</v>
      </c>
      <c r="N11" s="4" t="s">
        <v>548</v>
      </c>
      <c r="O11" s="4" t="s">
        <v>652</v>
      </c>
      <c r="P11" s="4" t="s">
        <v>755</v>
      </c>
      <c r="Q11" s="4" t="s">
        <v>768</v>
      </c>
      <c r="S11" s="6"/>
      <c r="T11" s="9">
        <v>1050</v>
      </c>
      <c r="U11" s="10">
        <v>1218</v>
      </c>
      <c r="V11" s="9">
        <v>0</v>
      </c>
      <c r="W11" s="9">
        <v>0</v>
      </c>
      <c r="X11" t="s">
        <v>770</v>
      </c>
      <c r="Z11" s="4" t="s">
        <v>769</v>
      </c>
      <c r="AA11" s="4" t="s">
        <v>153</v>
      </c>
      <c r="AB11" s="5">
        <v>0</v>
      </c>
      <c r="AG11" s="4" t="s">
        <v>771</v>
      </c>
      <c r="AH11" t="s">
        <v>775</v>
      </c>
      <c r="AJ11" t="s">
        <v>117</v>
      </c>
      <c r="AQ11" t="s">
        <v>768</v>
      </c>
      <c r="AR11" s="7">
        <v>44196</v>
      </c>
      <c r="AS11" s="7">
        <v>44197</v>
      </c>
    </row>
    <row r="12" spans="1:46" ht="315">
      <c r="A12">
        <v>2020</v>
      </c>
      <c r="B12" s="7">
        <v>44105</v>
      </c>
      <c r="C12" s="7">
        <v>44196</v>
      </c>
      <c r="D12" t="s">
        <v>109</v>
      </c>
      <c r="E12" t="s">
        <v>113</v>
      </c>
      <c r="F12" s="4">
        <v>2020001431</v>
      </c>
      <c r="G12" s="4" t="s">
        <v>544</v>
      </c>
      <c r="I12" s="4" t="s">
        <v>154</v>
      </c>
      <c r="J12">
        <v>67</v>
      </c>
      <c r="K12" s="4" t="s">
        <v>784</v>
      </c>
      <c r="L12" t="s">
        <v>785</v>
      </c>
      <c r="M12" t="s">
        <v>786</v>
      </c>
      <c r="N12" s="4" t="s">
        <v>549</v>
      </c>
      <c r="O12" s="4" t="s">
        <v>653</v>
      </c>
      <c r="P12" s="4" t="s">
        <v>756</v>
      </c>
      <c r="Q12" s="4" t="s">
        <v>768</v>
      </c>
      <c r="S12" s="6"/>
      <c r="T12" s="9">
        <v>30000.000000000004</v>
      </c>
      <c r="U12" s="10">
        <v>34800</v>
      </c>
      <c r="V12" s="9">
        <v>0</v>
      </c>
      <c r="W12" s="9">
        <v>0</v>
      </c>
      <c r="X12" t="s">
        <v>770</v>
      </c>
      <c r="Z12" s="4" t="s">
        <v>769</v>
      </c>
      <c r="AA12" s="4" t="s">
        <v>154</v>
      </c>
      <c r="AB12" s="5">
        <v>0</v>
      </c>
      <c r="AG12" s="4" t="s">
        <v>771</v>
      </c>
      <c r="AH12" t="s">
        <v>775</v>
      </c>
      <c r="AJ12" t="s">
        <v>117</v>
      </c>
      <c r="AQ12" t="s">
        <v>768</v>
      </c>
      <c r="AR12" s="7">
        <v>44196</v>
      </c>
      <c r="AS12" s="7">
        <v>44197</v>
      </c>
    </row>
    <row r="13" spans="1:46" ht="315">
      <c r="A13">
        <v>2020</v>
      </c>
      <c r="B13" s="7">
        <v>44105</v>
      </c>
      <c r="C13" s="7">
        <v>44196</v>
      </c>
      <c r="D13" t="s">
        <v>109</v>
      </c>
      <c r="E13" t="s">
        <v>113</v>
      </c>
      <c r="F13" s="4">
        <v>2020001612</v>
      </c>
      <c r="G13" s="4" t="s">
        <v>544</v>
      </c>
      <c r="I13" s="4" t="s">
        <v>155</v>
      </c>
      <c r="J13">
        <v>67</v>
      </c>
      <c r="K13" s="4" t="s">
        <v>784</v>
      </c>
      <c r="L13" t="s">
        <v>785</v>
      </c>
      <c r="M13" t="s">
        <v>786</v>
      </c>
      <c r="N13" s="4" t="s">
        <v>549</v>
      </c>
      <c r="O13" s="4" t="s">
        <v>653</v>
      </c>
      <c r="P13" s="4" t="s">
        <v>756</v>
      </c>
      <c r="Q13" s="4" t="s">
        <v>768</v>
      </c>
      <c r="S13" s="6"/>
      <c r="T13" s="9">
        <v>20000</v>
      </c>
      <c r="U13" s="10">
        <v>23200</v>
      </c>
      <c r="V13" s="9">
        <v>0</v>
      </c>
      <c r="W13" s="9">
        <v>0</v>
      </c>
      <c r="X13" t="s">
        <v>770</v>
      </c>
      <c r="Z13" s="4" t="s">
        <v>769</v>
      </c>
      <c r="AA13" s="4" t="s">
        <v>155</v>
      </c>
      <c r="AB13" s="5">
        <v>0</v>
      </c>
      <c r="AG13" s="4" t="s">
        <v>771</v>
      </c>
      <c r="AH13" t="s">
        <v>775</v>
      </c>
      <c r="AJ13" t="s">
        <v>117</v>
      </c>
      <c r="AQ13" t="s">
        <v>768</v>
      </c>
      <c r="AR13" s="7">
        <v>44196</v>
      </c>
      <c r="AS13" s="7">
        <v>44197</v>
      </c>
    </row>
    <row r="14" spans="1:46" ht="270">
      <c r="A14">
        <v>2020</v>
      </c>
      <c r="B14" s="7">
        <v>44105</v>
      </c>
      <c r="C14" s="7">
        <v>44196</v>
      </c>
      <c r="D14" t="s">
        <v>109</v>
      </c>
      <c r="E14" t="s">
        <v>113</v>
      </c>
      <c r="F14" s="4">
        <v>2020001433</v>
      </c>
      <c r="G14" s="4" t="s">
        <v>544</v>
      </c>
      <c r="I14" s="4" t="s">
        <v>156</v>
      </c>
      <c r="J14">
        <v>30</v>
      </c>
      <c r="N14" s="4" t="s">
        <v>550</v>
      </c>
      <c r="O14" s="4" t="s">
        <v>654</v>
      </c>
      <c r="P14" s="4" t="s">
        <v>756</v>
      </c>
      <c r="Q14" s="4" t="s">
        <v>768</v>
      </c>
      <c r="S14" s="6"/>
      <c r="T14" s="9">
        <v>75200</v>
      </c>
      <c r="U14" s="10">
        <v>87232</v>
      </c>
      <c r="V14" s="9">
        <v>0</v>
      </c>
      <c r="W14" s="9">
        <v>0</v>
      </c>
      <c r="X14" t="s">
        <v>770</v>
      </c>
      <c r="Z14" s="4" t="s">
        <v>769</v>
      </c>
      <c r="AA14" s="4" t="s">
        <v>156</v>
      </c>
      <c r="AB14" s="5">
        <v>0</v>
      </c>
      <c r="AG14" s="4" t="s">
        <v>771</v>
      </c>
      <c r="AH14" t="s">
        <v>775</v>
      </c>
      <c r="AJ14" t="s">
        <v>117</v>
      </c>
      <c r="AQ14" t="s">
        <v>768</v>
      </c>
      <c r="AR14" s="7">
        <v>44196</v>
      </c>
      <c r="AS14" s="7">
        <v>44197</v>
      </c>
    </row>
    <row r="15" spans="1:46" ht="210">
      <c r="A15">
        <v>2020</v>
      </c>
      <c r="B15" s="7">
        <v>44105</v>
      </c>
      <c r="C15" s="7">
        <v>44196</v>
      </c>
      <c r="D15" t="s">
        <v>109</v>
      </c>
      <c r="E15" t="s">
        <v>113</v>
      </c>
      <c r="F15" s="4">
        <v>2020001135</v>
      </c>
      <c r="G15" s="4" t="s">
        <v>544</v>
      </c>
      <c r="I15" s="4" t="s">
        <v>157</v>
      </c>
      <c r="J15">
        <v>53</v>
      </c>
      <c r="K15" s="4" t="s">
        <v>787</v>
      </c>
      <c r="L15" t="s">
        <v>788</v>
      </c>
      <c r="M15" t="s">
        <v>789</v>
      </c>
      <c r="N15" s="4" t="s">
        <v>551</v>
      </c>
      <c r="O15" s="4" t="s">
        <v>655</v>
      </c>
      <c r="P15" s="4" t="s">
        <v>756</v>
      </c>
      <c r="Q15" s="4" t="s">
        <v>768</v>
      </c>
      <c r="S15" s="6"/>
      <c r="T15" s="9">
        <v>943962.39655172406</v>
      </c>
      <c r="U15" s="10">
        <v>1094996.3799999999</v>
      </c>
      <c r="V15" s="9">
        <v>0</v>
      </c>
      <c r="W15" s="9">
        <v>0</v>
      </c>
      <c r="X15" t="s">
        <v>770</v>
      </c>
      <c r="Z15" s="4" t="s">
        <v>769</v>
      </c>
      <c r="AA15" s="4" t="s">
        <v>157</v>
      </c>
      <c r="AB15" s="5">
        <v>0</v>
      </c>
      <c r="AG15" s="4" t="s">
        <v>771</v>
      </c>
      <c r="AH15" t="s">
        <v>775</v>
      </c>
      <c r="AJ15" t="s">
        <v>117</v>
      </c>
      <c r="AQ15" t="s">
        <v>768</v>
      </c>
      <c r="AR15" s="7">
        <v>44196</v>
      </c>
      <c r="AS15" s="7">
        <v>44197</v>
      </c>
    </row>
    <row r="16" spans="1:46" ht="210">
      <c r="A16">
        <v>2020</v>
      </c>
      <c r="B16" s="7">
        <v>44105</v>
      </c>
      <c r="C16" s="7">
        <v>44196</v>
      </c>
      <c r="D16" t="s">
        <v>109</v>
      </c>
      <c r="E16" t="s">
        <v>113</v>
      </c>
      <c r="F16" s="4">
        <v>2020001428</v>
      </c>
      <c r="G16" s="4" t="s">
        <v>544</v>
      </c>
      <c r="I16" s="4" t="s">
        <v>158</v>
      </c>
      <c r="J16">
        <v>53</v>
      </c>
      <c r="K16" s="4" t="s">
        <v>787</v>
      </c>
      <c r="L16" t="s">
        <v>788</v>
      </c>
      <c r="M16" t="s">
        <v>789</v>
      </c>
      <c r="N16" s="4" t="s">
        <v>551</v>
      </c>
      <c r="O16" s="4" t="s">
        <v>655</v>
      </c>
      <c r="P16" s="4" t="s">
        <v>756</v>
      </c>
      <c r="Q16" s="4" t="s">
        <v>768</v>
      </c>
      <c r="S16" s="6"/>
      <c r="T16" s="9">
        <v>491696.93965517241</v>
      </c>
      <c r="U16" s="10">
        <v>570368.44999999995</v>
      </c>
      <c r="V16" s="9">
        <v>0</v>
      </c>
      <c r="W16" s="9">
        <v>0</v>
      </c>
      <c r="X16" t="s">
        <v>770</v>
      </c>
      <c r="Z16" s="4" t="s">
        <v>769</v>
      </c>
      <c r="AA16" s="4" t="s">
        <v>158</v>
      </c>
      <c r="AB16" s="5">
        <v>0</v>
      </c>
      <c r="AG16" s="4" t="s">
        <v>771</v>
      </c>
      <c r="AH16" t="s">
        <v>775</v>
      </c>
      <c r="AJ16" t="s">
        <v>117</v>
      </c>
      <c r="AQ16" t="s">
        <v>768</v>
      </c>
      <c r="AR16" s="7">
        <v>44196</v>
      </c>
      <c r="AS16" s="7">
        <v>44197</v>
      </c>
    </row>
    <row r="17" spans="1:45" ht="210">
      <c r="A17">
        <v>2020</v>
      </c>
      <c r="B17" s="7">
        <v>44105</v>
      </c>
      <c r="C17" s="7">
        <v>44196</v>
      </c>
      <c r="D17" t="s">
        <v>109</v>
      </c>
      <c r="E17" t="s">
        <v>113</v>
      </c>
      <c r="F17" s="4">
        <v>2020001319</v>
      </c>
      <c r="G17" s="4" t="s">
        <v>544</v>
      </c>
      <c r="I17" s="4" t="s">
        <v>159</v>
      </c>
      <c r="J17">
        <v>53</v>
      </c>
      <c r="K17" s="4" t="s">
        <v>787</v>
      </c>
      <c r="L17" t="s">
        <v>788</v>
      </c>
      <c r="M17" t="s">
        <v>789</v>
      </c>
      <c r="N17" s="4" t="s">
        <v>551</v>
      </c>
      <c r="O17" s="4" t="s">
        <v>655</v>
      </c>
      <c r="P17" s="4" t="s">
        <v>756</v>
      </c>
      <c r="Q17" s="4" t="s">
        <v>768</v>
      </c>
      <c r="S17" s="6"/>
      <c r="T17" s="9">
        <v>325468.4051724138</v>
      </c>
      <c r="U17" s="10">
        <v>377543.35</v>
      </c>
      <c r="V17" s="9">
        <v>0</v>
      </c>
      <c r="W17" s="9">
        <v>0</v>
      </c>
      <c r="X17" t="s">
        <v>770</v>
      </c>
      <c r="Z17" s="4" t="s">
        <v>769</v>
      </c>
      <c r="AA17" s="4" t="s">
        <v>159</v>
      </c>
      <c r="AB17" s="5">
        <v>0</v>
      </c>
      <c r="AG17" s="4" t="s">
        <v>771</v>
      </c>
      <c r="AH17" t="s">
        <v>775</v>
      </c>
      <c r="AJ17" t="s">
        <v>117</v>
      </c>
      <c r="AQ17" t="s">
        <v>768</v>
      </c>
      <c r="AR17" s="7">
        <v>44196</v>
      </c>
      <c r="AS17" s="7">
        <v>44197</v>
      </c>
    </row>
    <row r="18" spans="1:45" ht="240">
      <c r="A18">
        <v>2020</v>
      </c>
      <c r="B18" s="7">
        <v>44105</v>
      </c>
      <c r="C18" s="7">
        <v>44196</v>
      </c>
      <c r="D18" t="s">
        <v>109</v>
      </c>
      <c r="E18" t="s">
        <v>113</v>
      </c>
      <c r="F18" s="4">
        <v>2020001646</v>
      </c>
      <c r="G18" s="4" t="s">
        <v>544</v>
      </c>
      <c r="I18" s="4" t="s">
        <v>160</v>
      </c>
      <c r="J18">
        <v>53</v>
      </c>
      <c r="K18" s="4" t="s">
        <v>787</v>
      </c>
      <c r="L18" t="s">
        <v>788</v>
      </c>
      <c r="M18" t="s">
        <v>789</v>
      </c>
      <c r="N18" s="4" t="s">
        <v>551</v>
      </c>
      <c r="O18" s="4" t="s">
        <v>655</v>
      </c>
      <c r="P18" s="4" t="s">
        <v>756</v>
      </c>
      <c r="Q18" s="4" t="s">
        <v>768</v>
      </c>
      <c r="S18" s="6"/>
      <c r="T18" s="9">
        <v>126795.5172413793</v>
      </c>
      <c r="U18" s="10">
        <v>147082.79999999999</v>
      </c>
      <c r="V18" s="9">
        <v>0</v>
      </c>
      <c r="W18" s="9">
        <v>0</v>
      </c>
      <c r="X18" t="s">
        <v>770</v>
      </c>
      <c r="Z18" s="4" t="s">
        <v>769</v>
      </c>
      <c r="AA18" s="4" t="s">
        <v>160</v>
      </c>
      <c r="AB18" s="5">
        <v>0</v>
      </c>
      <c r="AG18" s="4" t="s">
        <v>771</v>
      </c>
      <c r="AH18" t="s">
        <v>775</v>
      </c>
      <c r="AJ18" t="s">
        <v>117</v>
      </c>
      <c r="AQ18" t="s">
        <v>768</v>
      </c>
      <c r="AR18" s="7">
        <v>44196</v>
      </c>
      <c r="AS18" s="7">
        <v>44197</v>
      </c>
    </row>
    <row r="19" spans="1:45" ht="210">
      <c r="A19">
        <v>2020</v>
      </c>
      <c r="B19" s="7">
        <v>44105</v>
      </c>
      <c r="C19" s="7">
        <v>44196</v>
      </c>
      <c r="D19" t="s">
        <v>109</v>
      </c>
      <c r="E19" t="s">
        <v>113</v>
      </c>
      <c r="F19" s="4">
        <v>2020001390</v>
      </c>
      <c r="G19" s="4" t="s">
        <v>544</v>
      </c>
      <c r="I19" s="4" t="s">
        <v>161</v>
      </c>
      <c r="J19">
        <v>92</v>
      </c>
      <c r="N19" s="4" t="s">
        <v>552</v>
      </c>
      <c r="O19" s="4" t="s">
        <v>656</v>
      </c>
      <c r="P19" s="4" t="s">
        <v>756</v>
      </c>
      <c r="Q19" s="4" t="s">
        <v>768</v>
      </c>
      <c r="S19" s="6"/>
      <c r="T19" s="9">
        <v>635500</v>
      </c>
      <c r="U19" s="10">
        <v>737180</v>
      </c>
      <c r="V19" s="9">
        <v>0</v>
      </c>
      <c r="W19" s="9">
        <v>0</v>
      </c>
      <c r="X19" t="s">
        <v>770</v>
      </c>
      <c r="Z19" s="4" t="s">
        <v>769</v>
      </c>
      <c r="AA19" s="4" t="s">
        <v>161</v>
      </c>
      <c r="AB19" s="5">
        <v>0</v>
      </c>
      <c r="AG19" s="4" t="s">
        <v>771</v>
      </c>
      <c r="AH19" t="s">
        <v>775</v>
      </c>
      <c r="AJ19" t="s">
        <v>117</v>
      </c>
      <c r="AQ19" t="s">
        <v>768</v>
      </c>
      <c r="AR19" s="7">
        <v>44196</v>
      </c>
      <c r="AS19" s="7">
        <v>44197</v>
      </c>
    </row>
    <row r="20" spans="1:45" ht="180">
      <c r="A20">
        <v>2020</v>
      </c>
      <c r="B20" s="7">
        <v>44105</v>
      </c>
      <c r="C20" s="7">
        <v>44196</v>
      </c>
      <c r="D20" t="s">
        <v>109</v>
      </c>
      <c r="E20" t="s">
        <v>113</v>
      </c>
      <c r="F20" s="4">
        <v>2020001136</v>
      </c>
      <c r="G20" s="4" t="s">
        <v>544</v>
      </c>
      <c r="I20" s="4" t="s">
        <v>162</v>
      </c>
      <c r="J20">
        <v>18</v>
      </c>
      <c r="N20" s="4" t="s">
        <v>553</v>
      </c>
      <c r="O20" s="4" t="s">
        <v>657</v>
      </c>
      <c r="P20" s="4" t="s">
        <v>756</v>
      </c>
      <c r="Q20" s="4" t="s">
        <v>768</v>
      </c>
      <c r="S20" s="6"/>
      <c r="T20" s="9">
        <v>144396.54310344829</v>
      </c>
      <c r="U20" s="10">
        <v>167499.99</v>
      </c>
      <c r="V20" s="9">
        <v>0</v>
      </c>
      <c r="W20" s="9">
        <v>0</v>
      </c>
      <c r="X20" t="s">
        <v>770</v>
      </c>
      <c r="Z20" s="4" t="s">
        <v>769</v>
      </c>
      <c r="AA20" s="4" t="s">
        <v>162</v>
      </c>
      <c r="AB20" s="5">
        <v>0</v>
      </c>
      <c r="AG20" s="4" t="s">
        <v>771</v>
      </c>
      <c r="AH20" t="s">
        <v>775</v>
      </c>
      <c r="AJ20" t="s">
        <v>117</v>
      </c>
      <c r="AQ20" t="s">
        <v>768</v>
      </c>
      <c r="AR20" s="7">
        <v>44196</v>
      </c>
      <c r="AS20" s="7">
        <v>44197</v>
      </c>
    </row>
    <row r="21" spans="1:45" ht="255">
      <c r="A21">
        <v>2020</v>
      </c>
      <c r="B21" s="7">
        <v>44105</v>
      </c>
      <c r="C21" s="7">
        <v>44196</v>
      </c>
      <c r="D21" t="s">
        <v>109</v>
      </c>
      <c r="E21" t="s">
        <v>113</v>
      </c>
      <c r="F21" s="4">
        <v>2020001275</v>
      </c>
      <c r="G21" s="4" t="s">
        <v>544</v>
      </c>
      <c r="I21" s="4" t="s">
        <v>163</v>
      </c>
      <c r="J21">
        <v>18</v>
      </c>
      <c r="N21" s="4" t="s">
        <v>553</v>
      </c>
      <c r="O21" s="4" t="s">
        <v>657</v>
      </c>
      <c r="P21" s="4" t="s">
        <v>756</v>
      </c>
      <c r="Q21" s="4" t="s">
        <v>768</v>
      </c>
      <c r="S21" s="6"/>
      <c r="T21" s="9">
        <v>133620.67241379313</v>
      </c>
      <c r="U21" s="10">
        <v>154999.98000000001</v>
      </c>
      <c r="V21" s="9">
        <v>0</v>
      </c>
      <c r="W21" s="9">
        <v>0</v>
      </c>
      <c r="X21" t="s">
        <v>770</v>
      </c>
      <c r="Z21" s="4" t="s">
        <v>769</v>
      </c>
      <c r="AA21" s="4" t="s">
        <v>163</v>
      </c>
      <c r="AB21" s="5">
        <v>0</v>
      </c>
      <c r="AG21" s="4" t="s">
        <v>771</v>
      </c>
      <c r="AH21" t="s">
        <v>775</v>
      </c>
      <c r="AJ21" t="s">
        <v>117</v>
      </c>
      <c r="AQ21" t="s">
        <v>768</v>
      </c>
      <c r="AR21" s="7">
        <v>44196</v>
      </c>
      <c r="AS21" s="7">
        <v>44197</v>
      </c>
    </row>
    <row r="22" spans="1:45" ht="255">
      <c r="A22">
        <v>2020</v>
      </c>
      <c r="B22" s="7">
        <v>44105</v>
      </c>
      <c r="C22" s="7">
        <v>44196</v>
      </c>
      <c r="D22" t="s">
        <v>109</v>
      </c>
      <c r="E22" t="s">
        <v>113</v>
      </c>
      <c r="F22" s="4">
        <v>2020001471</v>
      </c>
      <c r="G22" s="4" t="s">
        <v>544</v>
      </c>
      <c r="I22" s="4" t="s">
        <v>164</v>
      </c>
      <c r="J22">
        <v>18</v>
      </c>
      <c r="N22" s="4" t="s">
        <v>553</v>
      </c>
      <c r="O22" s="4" t="s">
        <v>657</v>
      </c>
      <c r="P22" s="4" t="s">
        <v>756</v>
      </c>
      <c r="Q22" s="4" t="s">
        <v>768</v>
      </c>
      <c r="S22" s="6"/>
      <c r="T22" s="9">
        <v>133620.68965517243</v>
      </c>
      <c r="U22" s="10">
        <v>155000</v>
      </c>
      <c r="V22" s="9">
        <v>0</v>
      </c>
      <c r="W22" s="9">
        <v>0</v>
      </c>
      <c r="X22" t="s">
        <v>770</v>
      </c>
      <c r="Z22" s="4" t="s">
        <v>769</v>
      </c>
      <c r="AA22" s="4" t="s">
        <v>164</v>
      </c>
      <c r="AB22" s="5">
        <v>0</v>
      </c>
      <c r="AG22" s="4" t="s">
        <v>771</v>
      </c>
      <c r="AH22" t="s">
        <v>775</v>
      </c>
      <c r="AJ22" t="s">
        <v>117</v>
      </c>
      <c r="AQ22" t="s">
        <v>768</v>
      </c>
      <c r="AR22" s="7">
        <v>44196</v>
      </c>
      <c r="AS22" s="7">
        <v>44197</v>
      </c>
    </row>
    <row r="23" spans="1:45" ht="255">
      <c r="A23">
        <v>2020</v>
      </c>
      <c r="B23" s="7">
        <v>44105</v>
      </c>
      <c r="C23" s="7">
        <v>44196</v>
      </c>
      <c r="D23" t="s">
        <v>109</v>
      </c>
      <c r="E23" t="s">
        <v>113</v>
      </c>
      <c r="F23" s="4">
        <v>2020001669</v>
      </c>
      <c r="G23" s="4" t="s">
        <v>544</v>
      </c>
      <c r="I23" s="4" t="s">
        <v>165</v>
      </c>
      <c r="J23">
        <v>18</v>
      </c>
      <c r="N23" s="4" t="s">
        <v>553</v>
      </c>
      <c r="O23" s="4" t="s">
        <v>657</v>
      </c>
      <c r="P23" s="4" t="s">
        <v>756</v>
      </c>
      <c r="Q23" s="4" t="s">
        <v>768</v>
      </c>
      <c r="S23" s="6"/>
      <c r="T23" s="9">
        <v>127155.18965517242</v>
      </c>
      <c r="U23" s="10">
        <v>147500.01999999999</v>
      </c>
      <c r="V23" s="9">
        <v>0</v>
      </c>
      <c r="W23" s="9">
        <v>0</v>
      </c>
      <c r="X23" t="s">
        <v>770</v>
      </c>
      <c r="Z23" s="4" t="s">
        <v>769</v>
      </c>
      <c r="AA23" s="4" t="s">
        <v>165</v>
      </c>
      <c r="AB23" s="5">
        <v>0</v>
      </c>
      <c r="AG23" s="4" t="s">
        <v>771</v>
      </c>
      <c r="AH23" t="s">
        <v>775</v>
      </c>
      <c r="AJ23" t="s">
        <v>117</v>
      </c>
      <c r="AQ23" t="s">
        <v>768</v>
      </c>
      <c r="AR23" s="7">
        <v>44196</v>
      </c>
      <c r="AS23" s="7">
        <v>44197</v>
      </c>
    </row>
    <row r="24" spans="1:45" ht="225">
      <c r="A24">
        <v>2020</v>
      </c>
      <c r="B24" s="7">
        <v>44105</v>
      </c>
      <c r="C24" s="7">
        <v>44196</v>
      </c>
      <c r="D24" t="s">
        <v>109</v>
      </c>
      <c r="E24" t="s">
        <v>113</v>
      </c>
      <c r="F24" s="4">
        <v>2020001675</v>
      </c>
      <c r="G24" s="4" t="s">
        <v>544</v>
      </c>
      <c r="I24" s="4" t="s">
        <v>166</v>
      </c>
      <c r="J24">
        <v>64</v>
      </c>
      <c r="K24" s="4" t="s">
        <v>790</v>
      </c>
      <c r="L24" t="s">
        <v>791</v>
      </c>
      <c r="M24" t="s">
        <v>792</v>
      </c>
      <c r="N24" s="4" t="s">
        <v>554</v>
      </c>
      <c r="O24" s="4" t="s">
        <v>658</v>
      </c>
      <c r="P24" s="4" t="s">
        <v>756</v>
      </c>
      <c r="Q24" s="4" t="s">
        <v>768</v>
      </c>
      <c r="S24" s="6"/>
      <c r="T24" s="9">
        <v>23316.086206896554</v>
      </c>
      <c r="U24" s="10">
        <v>27046.66</v>
      </c>
      <c r="V24" s="9">
        <v>0</v>
      </c>
      <c r="W24" s="9">
        <v>0</v>
      </c>
      <c r="X24" t="s">
        <v>770</v>
      </c>
      <c r="Z24" s="4" t="s">
        <v>769</v>
      </c>
      <c r="AA24" s="4" t="s">
        <v>166</v>
      </c>
      <c r="AB24" s="5">
        <v>0</v>
      </c>
      <c r="AG24" s="4" t="s">
        <v>771</v>
      </c>
      <c r="AH24" t="s">
        <v>775</v>
      </c>
      <c r="AJ24" t="s">
        <v>117</v>
      </c>
      <c r="AQ24" t="s">
        <v>768</v>
      </c>
      <c r="AR24" s="7">
        <v>44196</v>
      </c>
      <c r="AS24" s="7">
        <v>44197</v>
      </c>
    </row>
    <row r="25" spans="1:45" ht="225">
      <c r="A25">
        <v>2020</v>
      </c>
      <c r="B25" s="7">
        <v>44105</v>
      </c>
      <c r="C25" s="7">
        <v>44196</v>
      </c>
      <c r="D25" t="s">
        <v>109</v>
      </c>
      <c r="E25" t="s">
        <v>113</v>
      </c>
      <c r="F25" s="4">
        <v>2020001546</v>
      </c>
      <c r="G25" s="4" t="s">
        <v>544</v>
      </c>
      <c r="I25" s="4" t="s">
        <v>167</v>
      </c>
      <c r="J25">
        <v>89</v>
      </c>
      <c r="K25" s="4" t="s">
        <v>793</v>
      </c>
      <c r="L25" t="s">
        <v>794</v>
      </c>
      <c r="M25" t="s">
        <v>795</v>
      </c>
      <c r="N25" s="4" t="s">
        <v>555</v>
      </c>
      <c r="O25" s="4" t="s">
        <v>659</v>
      </c>
      <c r="P25" s="4" t="s">
        <v>756</v>
      </c>
      <c r="Q25" s="4" t="s">
        <v>768</v>
      </c>
      <c r="S25" s="6"/>
      <c r="T25" s="9">
        <v>25818.96551724138</v>
      </c>
      <c r="U25" s="10">
        <v>29950</v>
      </c>
      <c r="V25" s="9">
        <v>0</v>
      </c>
      <c r="W25" s="9">
        <v>0</v>
      </c>
      <c r="X25" t="s">
        <v>770</v>
      </c>
      <c r="Z25" s="4" t="s">
        <v>769</v>
      </c>
      <c r="AA25" s="4" t="s">
        <v>167</v>
      </c>
      <c r="AB25" s="5">
        <v>0</v>
      </c>
      <c r="AG25" s="4" t="s">
        <v>771</v>
      </c>
      <c r="AH25" t="s">
        <v>775</v>
      </c>
      <c r="AJ25" t="s">
        <v>117</v>
      </c>
      <c r="AQ25" t="s">
        <v>768</v>
      </c>
      <c r="AR25" s="7">
        <v>44196</v>
      </c>
      <c r="AS25" s="7">
        <v>44197</v>
      </c>
    </row>
    <row r="26" spans="1:45" ht="225">
      <c r="A26">
        <v>2020</v>
      </c>
      <c r="B26" s="7">
        <v>44105</v>
      </c>
      <c r="C26" s="7">
        <v>44196</v>
      </c>
      <c r="D26" t="s">
        <v>109</v>
      </c>
      <c r="E26" t="s">
        <v>113</v>
      </c>
      <c r="F26" s="4">
        <v>2020001644</v>
      </c>
      <c r="G26" s="4" t="s">
        <v>544</v>
      </c>
      <c r="I26" s="4" t="s">
        <v>168</v>
      </c>
      <c r="J26">
        <v>89</v>
      </c>
      <c r="K26" s="4" t="s">
        <v>793</v>
      </c>
      <c r="L26" t="s">
        <v>794</v>
      </c>
      <c r="M26" t="s">
        <v>795</v>
      </c>
      <c r="N26" s="4" t="s">
        <v>555</v>
      </c>
      <c r="O26" s="4" t="s">
        <v>659</v>
      </c>
      <c r="P26" s="4" t="s">
        <v>756</v>
      </c>
      <c r="Q26" s="4" t="s">
        <v>768</v>
      </c>
      <c r="S26" s="6"/>
      <c r="T26" s="9">
        <v>18491.37931034483</v>
      </c>
      <c r="U26" s="10">
        <v>21450</v>
      </c>
      <c r="V26" s="9">
        <v>0</v>
      </c>
      <c r="W26" s="9">
        <v>0</v>
      </c>
      <c r="X26" t="s">
        <v>770</v>
      </c>
      <c r="Z26" s="4" t="s">
        <v>769</v>
      </c>
      <c r="AA26" s="4" t="s">
        <v>168</v>
      </c>
      <c r="AB26" s="5">
        <v>0</v>
      </c>
      <c r="AG26" s="4" t="s">
        <v>771</v>
      </c>
      <c r="AH26" t="s">
        <v>775</v>
      </c>
      <c r="AJ26" t="s">
        <v>117</v>
      </c>
      <c r="AQ26" t="s">
        <v>768</v>
      </c>
      <c r="AR26" s="7">
        <v>44196</v>
      </c>
      <c r="AS26" s="7">
        <v>44197</v>
      </c>
    </row>
    <row r="27" spans="1:45" ht="240">
      <c r="A27">
        <v>2020</v>
      </c>
      <c r="B27" s="7">
        <v>44105</v>
      </c>
      <c r="C27" s="7">
        <v>44196</v>
      </c>
      <c r="D27" t="s">
        <v>109</v>
      </c>
      <c r="E27" t="s">
        <v>113</v>
      </c>
      <c r="F27" s="4">
        <v>2020001273</v>
      </c>
      <c r="G27" s="4" t="s">
        <v>544</v>
      </c>
      <c r="I27" s="4" t="s">
        <v>169</v>
      </c>
      <c r="J27">
        <v>92</v>
      </c>
      <c r="N27" s="4" t="s">
        <v>552</v>
      </c>
      <c r="O27" s="4" t="s">
        <v>656</v>
      </c>
      <c r="P27" s="4" t="s">
        <v>756</v>
      </c>
      <c r="Q27" s="4" t="s">
        <v>768</v>
      </c>
      <c r="S27" s="6"/>
      <c r="T27" s="9">
        <v>736000</v>
      </c>
      <c r="U27" s="10">
        <v>853760</v>
      </c>
      <c r="V27" s="9">
        <v>0</v>
      </c>
      <c r="W27" s="9">
        <v>0</v>
      </c>
      <c r="X27" t="s">
        <v>770</v>
      </c>
      <c r="Z27" s="4" t="s">
        <v>769</v>
      </c>
      <c r="AA27" s="4" t="s">
        <v>169</v>
      </c>
      <c r="AB27" s="5">
        <v>0</v>
      </c>
      <c r="AG27" s="4" t="s">
        <v>771</v>
      </c>
      <c r="AH27" t="s">
        <v>775</v>
      </c>
      <c r="AJ27" t="s">
        <v>117</v>
      </c>
      <c r="AQ27" t="s">
        <v>768</v>
      </c>
      <c r="AR27" s="7">
        <v>44196</v>
      </c>
      <c r="AS27" s="7">
        <v>44197</v>
      </c>
    </row>
    <row r="28" spans="1:45" ht="225">
      <c r="A28">
        <v>2020</v>
      </c>
      <c r="B28" s="7">
        <v>44105</v>
      </c>
      <c r="C28" s="7">
        <v>44196</v>
      </c>
      <c r="D28" t="s">
        <v>109</v>
      </c>
      <c r="E28" t="s">
        <v>113</v>
      </c>
      <c r="F28" s="4">
        <v>2020001639</v>
      </c>
      <c r="G28" s="4" t="s">
        <v>544</v>
      </c>
      <c r="I28" s="4" t="s">
        <v>170</v>
      </c>
      <c r="J28">
        <v>92</v>
      </c>
      <c r="N28" s="4" t="s">
        <v>552</v>
      </c>
      <c r="O28" s="4" t="s">
        <v>656</v>
      </c>
      <c r="P28" s="4" t="s">
        <v>756</v>
      </c>
      <c r="Q28" s="4" t="s">
        <v>768</v>
      </c>
      <c r="S28" s="6"/>
      <c r="T28" s="9">
        <v>651000</v>
      </c>
      <c r="U28" s="10">
        <v>755160</v>
      </c>
      <c r="V28" s="9">
        <v>0</v>
      </c>
      <c r="W28" s="9">
        <v>0</v>
      </c>
      <c r="X28" t="s">
        <v>770</v>
      </c>
      <c r="Z28" s="4" t="s">
        <v>769</v>
      </c>
      <c r="AA28" s="4" t="s">
        <v>170</v>
      </c>
      <c r="AB28" s="5">
        <v>0</v>
      </c>
      <c r="AG28" s="4" t="s">
        <v>771</v>
      </c>
      <c r="AH28" t="s">
        <v>775</v>
      </c>
      <c r="AJ28" t="s">
        <v>117</v>
      </c>
      <c r="AQ28" t="s">
        <v>768</v>
      </c>
      <c r="AR28" s="7">
        <v>44196</v>
      </c>
      <c r="AS28" s="7">
        <v>44197</v>
      </c>
    </row>
    <row r="29" spans="1:45" ht="270">
      <c r="A29">
        <v>2020</v>
      </c>
      <c r="B29" s="7">
        <v>44105</v>
      </c>
      <c r="C29" s="7">
        <v>44196</v>
      </c>
      <c r="D29" t="s">
        <v>109</v>
      </c>
      <c r="E29" t="s">
        <v>113</v>
      </c>
      <c r="F29" s="4">
        <v>2020001638</v>
      </c>
      <c r="G29" s="4" t="s">
        <v>544</v>
      </c>
      <c r="I29" s="4" t="s">
        <v>171</v>
      </c>
      <c r="J29">
        <v>22</v>
      </c>
      <c r="N29" s="4" t="s">
        <v>556</v>
      </c>
      <c r="O29" s="4" t="s">
        <v>660</v>
      </c>
      <c r="P29" s="4" t="s">
        <v>756</v>
      </c>
      <c r="Q29" s="4" t="s">
        <v>768</v>
      </c>
      <c r="S29" s="6"/>
      <c r="T29" s="9">
        <v>405368.85344827588</v>
      </c>
      <c r="U29" s="10">
        <v>470227.87</v>
      </c>
      <c r="V29" s="9">
        <v>0</v>
      </c>
      <c r="W29" s="9">
        <v>0</v>
      </c>
      <c r="X29" t="s">
        <v>770</v>
      </c>
      <c r="Z29" s="4" t="s">
        <v>769</v>
      </c>
      <c r="AA29" s="4" t="s">
        <v>171</v>
      </c>
      <c r="AB29" s="5">
        <v>0</v>
      </c>
      <c r="AG29" s="4" t="s">
        <v>771</v>
      </c>
      <c r="AH29" t="s">
        <v>775</v>
      </c>
      <c r="AJ29" t="s">
        <v>117</v>
      </c>
      <c r="AQ29" t="s">
        <v>768</v>
      </c>
      <c r="AR29" s="7">
        <v>44196</v>
      </c>
      <c r="AS29" s="7">
        <v>44197</v>
      </c>
    </row>
    <row r="30" spans="1:45" ht="270">
      <c r="A30">
        <v>2020</v>
      </c>
      <c r="B30" s="7">
        <v>44105</v>
      </c>
      <c r="C30" s="7">
        <v>44196</v>
      </c>
      <c r="D30" t="s">
        <v>109</v>
      </c>
      <c r="E30" t="s">
        <v>113</v>
      </c>
      <c r="F30" s="4">
        <v>2020001454</v>
      </c>
      <c r="G30" s="4" t="s">
        <v>544</v>
      </c>
      <c r="I30" s="4" t="s">
        <v>172</v>
      </c>
      <c r="J30">
        <v>22</v>
      </c>
      <c r="N30" s="4" t="s">
        <v>556</v>
      </c>
      <c r="O30" s="4" t="s">
        <v>660</v>
      </c>
      <c r="P30" s="4" t="s">
        <v>756</v>
      </c>
      <c r="Q30" s="4" t="s">
        <v>768</v>
      </c>
      <c r="S30" s="6"/>
      <c r="T30" s="9">
        <v>405368.85344827588</v>
      </c>
      <c r="U30" s="10">
        <v>470227.87</v>
      </c>
      <c r="V30" s="9">
        <v>0</v>
      </c>
      <c r="W30" s="9">
        <v>0</v>
      </c>
      <c r="X30" t="s">
        <v>770</v>
      </c>
      <c r="Z30" s="4" t="s">
        <v>769</v>
      </c>
      <c r="AA30" s="4" t="s">
        <v>172</v>
      </c>
      <c r="AB30" s="5">
        <v>0</v>
      </c>
      <c r="AG30" s="4" t="s">
        <v>771</v>
      </c>
      <c r="AH30" t="s">
        <v>775</v>
      </c>
      <c r="AJ30" t="s">
        <v>117</v>
      </c>
      <c r="AQ30" t="s">
        <v>768</v>
      </c>
      <c r="AR30" s="7">
        <v>44196</v>
      </c>
      <c r="AS30" s="7">
        <v>44197</v>
      </c>
    </row>
    <row r="31" spans="1:45" ht="240">
      <c r="A31">
        <v>2020</v>
      </c>
      <c r="B31" s="7">
        <v>44105</v>
      </c>
      <c r="C31" s="7">
        <v>44196</v>
      </c>
      <c r="D31" t="s">
        <v>109</v>
      </c>
      <c r="E31" t="s">
        <v>113</v>
      </c>
      <c r="F31" s="4">
        <v>2020001447</v>
      </c>
      <c r="G31" s="4" t="s">
        <v>544</v>
      </c>
      <c r="I31" s="4" t="s">
        <v>173</v>
      </c>
      <c r="J31">
        <v>16</v>
      </c>
      <c r="N31" s="4" t="s">
        <v>557</v>
      </c>
      <c r="O31" s="4" t="s">
        <v>661</v>
      </c>
      <c r="P31" s="4" t="s">
        <v>756</v>
      </c>
      <c r="Q31" s="4" t="s">
        <v>768</v>
      </c>
      <c r="S31" s="6"/>
      <c r="T31" s="9">
        <v>273639.6551724138</v>
      </c>
      <c r="U31" s="10">
        <v>317422</v>
      </c>
      <c r="V31" s="9">
        <v>0</v>
      </c>
      <c r="W31" s="9">
        <v>0</v>
      </c>
      <c r="X31" t="s">
        <v>770</v>
      </c>
      <c r="Z31" s="4" t="s">
        <v>769</v>
      </c>
      <c r="AA31" s="4" t="s">
        <v>173</v>
      </c>
      <c r="AB31" s="5">
        <v>0</v>
      </c>
      <c r="AG31" s="4" t="s">
        <v>771</v>
      </c>
      <c r="AH31" t="s">
        <v>775</v>
      </c>
      <c r="AJ31" t="s">
        <v>117</v>
      </c>
      <c r="AQ31" t="s">
        <v>768</v>
      </c>
      <c r="AR31" s="7">
        <v>44196</v>
      </c>
      <c r="AS31" s="7">
        <v>44197</v>
      </c>
    </row>
    <row r="32" spans="1:45" ht="270">
      <c r="A32">
        <v>2020</v>
      </c>
      <c r="B32" s="7">
        <v>44105</v>
      </c>
      <c r="C32" s="7">
        <v>44196</v>
      </c>
      <c r="D32" t="s">
        <v>109</v>
      </c>
      <c r="E32" t="s">
        <v>113</v>
      </c>
      <c r="F32" s="4">
        <v>2020001637</v>
      </c>
      <c r="G32" s="4" t="s">
        <v>544</v>
      </c>
      <c r="I32" s="4" t="s">
        <v>174</v>
      </c>
      <c r="J32">
        <v>16</v>
      </c>
      <c r="N32" s="4" t="s">
        <v>557</v>
      </c>
      <c r="O32" s="4" t="s">
        <v>661</v>
      </c>
      <c r="P32" s="4" t="s">
        <v>756</v>
      </c>
      <c r="Q32" s="4" t="s">
        <v>768</v>
      </c>
      <c r="S32" s="6"/>
      <c r="T32" s="9">
        <v>291379.31034482759</v>
      </c>
      <c r="U32" s="10">
        <v>338000</v>
      </c>
      <c r="V32" s="9">
        <v>0</v>
      </c>
      <c r="W32" s="9">
        <v>0</v>
      </c>
      <c r="X32" t="s">
        <v>770</v>
      </c>
      <c r="Z32" s="4" t="s">
        <v>769</v>
      </c>
      <c r="AA32" s="4" t="s">
        <v>174</v>
      </c>
      <c r="AB32" s="5">
        <v>0</v>
      </c>
      <c r="AG32" s="4" t="s">
        <v>771</v>
      </c>
      <c r="AH32" t="s">
        <v>775</v>
      </c>
      <c r="AJ32" t="s">
        <v>117</v>
      </c>
      <c r="AQ32" t="s">
        <v>768</v>
      </c>
      <c r="AR32" s="7">
        <v>44196</v>
      </c>
      <c r="AS32" s="7">
        <v>44197</v>
      </c>
    </row>
    <row r="33" spans="1:45" ht="300">
      <c r="A33">
        <v>2020</v>
      </c>
      <c r="B33" s="7">
        <v>44105</v>
      </c>
      <c r="C33" s="7">
        <v>44196</v>
      </c>
      <c r="D33" t="s">
        <v>109</v>
      </c>
      <c r="E33" t="s">
        <v>113</v>
      </c>
      <c r="F33" s="4">
        <v>2020001429</v>
      </c>
      <c r="G33" s="4" t="s">
        <v>544</v>
      </c>
      <c r="I33" s="4" t="s">
        <v>175</v>
      </c>
      <c r="J33">
        <v>70</v>
      </c>
      <c r="K33" s="4" t="s">
        <v>877</v>
      </c>
      <c r="L33" t="s">
        <v>878</v>
      </c>
      <c r="M33" t="s">
        <v>879</v>
      </c>
      <c r="N33" s="4" t="s">
        <v>558</v>
      </c>
      <c r="O33" s="4" t="s">
        <v>662</v>
      </c>
      <c r="P33" s="4" t="s">
        <v>756</v>
      </c>
      <c r="Q33" s="4" t="s">
        <v>768</v>
      </c>
      <c r="S33" s="6"/>
      <c r="T33" s="9">
        <v>29540.22413793104</v>
      </c>
      <c r="U33" s="10">
        <v>34266.660000000003</v>
      </c>
      <c r="V33" s="9">
        <v>0</v>
      </c>
      <c r="W33" s="9">
        <v>0</v>
      </c>
      <c r="X33" t="s">
        <v>770</v>
      </c>
      <c r="Z33" s="4" t="s">
        <v>769</v>
      </c>
      <c r="AA33" s="4" t="s">
        <v>175</v>
      </c>
      <c r="AB33" s="5">
        <v>0</v>
      </c>
      <c r="AG33" s="4" t="s">
        <v>771</v>
      </c>
      <c r="AH33" t="s">
        <v>775</v>
      </c>
      <c r="AJ33" t="s">
        <v>117</v>
      </c>
      <c r="AQ33" t="s">
        <v>768</v>
      </c>
      <c r="AR33" s="7">
        <v>44196</v>
      </c>
      <c r="AS33" s="7">
        <v>44197</v>
      </c>
    </row>
    <row r="34" spans="1:45" ht="300">
      <c r="A34">
        <v>2020</v>
      </c>
      <c r="B34" s="7">
        <v>44105</v>
      </c>
      <c r="C34" s="7">
        <v>44196</v>
      </c>
      <c r="D34" t="s">
        <v>109</v>
      </c>
      <c r="E34" t="s">
        <v>113</v>
      </c>
      <c r="F34" s="4">
        <v>2020001594</v>
      </c>
      <c r="G34" s="4" t="s">
        <v>544</v>
      </c>
      <c r="I34" s="4" t="s">
        <v>176</v>
      </c>
      <c r="J34">
        <v>70</v>
      </c>
      <c r="K34" s="4" t="s">
        <v>877</v>
      </c>
      <c r="L34" t="s">
        <v>878</v>
      </c>
      <c r="M34" t="s">
        <v>879</v>
      </c>
      <c r="N34" s="4" t="s">
        <v>558</v>
      </c>
      <c r="O34" s="4" t="s">
        <v>662</v>
      </c>
      <c r="P34" s="4" t="s">
        <v>756</v>
      </c>
      <c r="Q34" s="4" t="s">
        <v>768</v>
      </c>
      <c r="S34" s="6"/>
      <c r="T34" s="9">
        <v>14770.11206896552</v>
      </c>
      <c r="U34" s="10">
        <v>17133.330000000002</v>
      </c>
      <c r="V34" s="9">
        <v>0</v>
      </c>
      <c r="W34" s="9">
        <v>0</v>
      </c>
      <c r="X34" t="s">
        <v>770</v>
      </c>
      <c r="Z34" s="4" t="s">
        <v>769</v>
      </c>
      <c r="AA34" s="4" t="s">
        <v>176</v>
      </c>
      <c r="AB34" s="5">
        <v>0</v>
      </c>
      <c r="AG34" s="4" t="s">
        <v>771</v>
      </c>
      <c r="AH34" t="s">
        <v>775</v>
      </c>
      <c r="AJ34" t="s">
        <v>117</v>
      </c>
      <c r="AQ34" t="s">
        <v>768</v>
      </c>
      <c r="AR34" s="7">
        <v>44196</v>
      </c>
      <c r="AS34" s="7">
        <v>44197</v>
      </c>
    </row>
    <row r="35" spans="1:45" ht="195">
      <c r="A35">
        <v>2020</v>
      </c>
      <c r="B35" s="7">
        <v>44105</v>
      </c>
      <c r="C35" s="7">
        <v>44196</v>
      </c>
      <c r="D35" t="s">
        <v>109</v>
      </c>
      <c r="E35" t="s">
        <v>113</v>
      </c>
      <c r="F35" s="4">
        <v>2020000999</v>
      </c>
      <c r="G35" s="4" t="s">
        <v>544</v>
      </c>
      <c r="I35" s="4" t="s">
        <v>177</v>
      </c>
      <c r="J35">
        <v>27</v>
      </c>
      <c r="N35" s="4" t="s">
        <v>559</v>
      </c>
      <c r="O35" s="4" t="s">
        <v>663</v>
      </c>
      <c r="P35" s="4" t="s">
        <v>756</v>
      </c>
      <c r="Q35" s="4" t="s">
        <v>768</v>
      </c>
      <c r="S35" s="6"/>
      <c r="T35" s="9">
        <v>43103.448275862072</v>
      </c>
      <c r="U35" s="10">
        <v>50000</v>
      </c>
      <c r="V35" s="9">
        <v>0</v>
      </c>
      <c r="W35" s="9">
        <v>0</v>
      </c>
      <c r="X35" t="s">
        <v>770</v>
      </c>
      <c r="Z35" s="4" t="s">
        <v>769</v>
      </c>
      <c r="AA35" s="4" t="s">
        <v>177</v>
      </c>
      <c r="AB35" s="5">
        <v>0</v>
      </c>
      <c r="AG35" s="4" t="s">
        <v>771</v>
      </c>
      <c r="AH35" t="s">
        <v>775</v>
      </c>
      <c r="AJ35" t="s">
        <v>117</v>
      </c>
      <c r="AQ35" t="s">
        <v>768</v>
      </c>
      <c r="AR35" s="7">
        <v>44196</v>
      </c>
      <c r="AS35" s="7">
        <v>44197</v>
      </c>
    </row>
    <row r="36" spans="1:45" ht="195">
      <c r="A36">
        <v>2020</v>
      </c>
      <c r="B36" s="7">
        <v>44105</v>
      </c>
      <c r="C36" s="7">
        <v>44196</v>
      </c>
      <c r="D36" t="s">
        <v>109</v>
      </c>
      <c r="E36" t="s">
        <v>113</v>
      </c>
      <c r="F36" s="4">
        <v>2020001642</v>
      </c>
      <c r="G36" s="4" t="s">
        <v>544</v>
      </c>
      <c r="I36" s="4" t="s">
        <v>178</v>
      </c>
      <c r="J36">
        <v>27</v>
      </c>
      <c r="N36" s="4" t="s">
        <v>559</v>
      </c>
      <c r="O36" s="4" t="s">
        <v>663</v>
      </c>
      <c r="P36" s="4" t="s">
        <v>756</v>
      </c>
      <c r="Q36" s="4" t="s">
        <v>768</v>
      </c>
      <c r="S36" s="6"/>
      <c r="T36" s="9">
        <v>21551.724137931036</v>
      </c>
      <c r="U36" s="10">
        <v>25000</v>
      </c>
      <c r="V36" s="9">
        <v>0</v>
      </c>
      <c r="W36" s="9">
        <v>0</v>
      </c>
      <c r="X36" t="s">
        <v>770</v>
      </c>
      <c r="Z36" s="4" t="s">
        <v>769</v>
      </c>
      <c r="AA36" s="4" t="s">
        <v>178</v>
      </c>
      <c r="AB36" s="5">
        <v>0</v>
      </c>
      <c r="AG36" s="4" t="s">
        <v>771</v>
      </c>
      <c r="AH36" t="s">
        <v>775</v>
      </c>
      <c r="AJ36" t="s">
        <v>117</v>
      </c>
      <c r="AQ36" t="s">
        <v>768</v>
      </c>
      <c r="AR36" s="7">
        <v>44196</v>
      </c>
      <c r="AS36" s="7">
        <v>44197</v>
      </c>
    </row>
    <row r="37" spans="1:45" ht="195">
      <c r="A37">
        <v>2020</v>
      </c>
      <c r="B37" s="7">
        <v>44105</v>
      </c>
      <c r="C37" s="7">
        <v>44196</v>
      </c>
      <c r="D37" t="s">
        <v>109</v>
      </c>
      <c r="E37" t="s">
        <v>113</v>
      </c>
      <c r="F37" s="4">
        <v>2020001274</v>
      </c>
      <c r="G37" s="4" t="s">
        <v>544</v>
      </c>
      <c r="I37" s="4" t="s">
        <v>179</v>
      </c>
      <c r="J37">
        <v>27</v>
      </c>
      <c r="N37" s="4" t="s">
        <v>559</v>
      </c>
      <c r="O37" s="4" t="s">
        <v>663</v>
      </c>
      <c r="P37" s="4" t="s">
        <v>756</v>
      </c>
      <c r="Q37" s="4" t="s">
        <v>768</v>
      </c>
      <c r="S37" s="6"/>
      <c r="T37" s="9">
        <v>21551.724137931036</v>
      </c>
      <c r="U37" s="10">
        <v>25000</v>
      </c>
      <c r="V37" s="9">
        <v>0</v>
      </c>
      <c r="W37" s="9">
        <v>0</v>
      </c>
      <c r="X37" t="s">
        <v>770</v>
      </c>
      <c r="Z37" s="4" t="s">
        <v>769</v>
      </c>
      <c r="AA37" s="4" t="s">
        <v>179</v>
      </c>
      <c r="AB37" s="5">
        <v>0</v>
      </c>
      <c r="AG37" s="4" t="s">
        <v>771</v>
      </c>
      <c r="AH37" t="s">
        <v>775</v>
      </c>
      <c r="AJ37" t="s">
        <v>117</v>
      </c>
      <c r="AQ37" t="s">
        <v>768</v>
      </c>
      <c r="AR37" s="7">
        <v>44196</v>
      </c>
      <c r="AS37" s="7">
        <v>44197</v>
      </c>
    </row>
    <row r="38" spans="1:45" ht="195">
      <c r="A38">
        <v>2020</v>
      </c>
      <c r="B38" s="7">
        <v>44105</v>
      </c>
      <c r="C38" s="7">
        <v>44196</v>
      </c>
      <c r="D38" t="s">
        <v>109</v>
      </c>
      <c r="E38" t="s">
        <v>113</v>
      </c>
      <c r="F38" s="4">
        <v>2020001537</v>
      </c>
      <c r="G38" s="4" t="s">
        <v>544</v>
      </c>
      <c r="I38" s="4" t="s">
        <v>180</v>
      </c>
      <c r="J38">
        <v>27</v>
      </c>
      <c r="N38" s="4" t="s">
        <v>559</v>
      </c>
      <c r="O38" s="4" t="s">
        <v>663</v>
      </c>
      <c r="P38" s="4" t="s">
        <v>756</v>
      </c>
      <c r="Q38" s="4" t="s">
        <v>768</v>
      </c>
      <c r="S38" s="6"/>
      <c r="T38" s="9">
        <v>21551.724137931036</v>
      </c>
      <c r="U38" s="10">
        <v>25000</v>
      </c>
      <c r="V38" s="9">
        <v>0</v>
      </c>
      <c r="W38" s="9">
        <v>0</v>
      </c>
      <c r="X38" t="s">
        <v>770</v>
      </c>
      <c r="Z38" s="4" t="s">
        <v>769</v>
      </c>
      <c r="AA38" s="4" t="s">
        <v>180</v>
      </c>
      <c r="AB38" s="5">
        <v>0</v>
      </c>
      <c r="AG38" s="4" t="s">
        <v>771</v>
      </c>
      <c r="AH38" t="s">
        <v>775</v>
      </c>
      <c r="AJ38" t="s">
        <v>117</v>
      </c>
      <c r="AQ38" t="s">
        <v>768</v>
      </c>
      <c r="AR38" s="7">
        <v>44196</v>
      </c>
      <c r="AS38" s="7">
        <v>44197</v>
      </c>
    </row>
    <row r="39" spans="1:45" ht="225">
      <c r="A39">
        <v>2020</v>
      </c>
      <c r="B39" s="7">
        <v>44105</v>
      </c>
      <c r="C39" s="7">
        <v>44196</v>
      </c>
      <c r="D39" t="s">
        <v>109</v>
      </c>
      <c r="E39" t="s">
        <v>113</v>
      </c>
      <c r="F39" s="4">
        <v>2020001292</v>
      </c>
      <c r="G39" s="4" t="s">
        <v>544</v>
      </c>
      <c r="I39" s="4" t="s">
        <v>181</v>
      </c>
      <c r="J39">
        <v>16</v>
      </c>
      <c r="N39" s="4" t="s">
        <v>557</v>
      </c>
      <c r="O39" s="4" t="s">
        <v>661</v>
      </c>
      <c r="P39" s="4" t="s">
        <v>756</v>
      </c>
      <c r="Q39" s="4" t="s">
        <v>768</v>
      </c>
      <c r="S39" s="6"/>
      <c r="T39" s="9">
        <v>253946.55172413794</v>
      </c>
      <c r="U39" s="10">
        <v>294578</v>
      </c>
      <c r="V39" s="9">
        <v>0</v>
      </c>
      <c r="W39" s="9">
        <v>0</v>
      </c>
      <c r="X39" t="s">
        <v>770</v>
      </c>
      <c r="Z39" s="4" t="s">
        <v>769</v>
      </c>
      <c r="AA39" s="4" t="s">
        <v>181</v>
      </c>
      <c r="AB39" s="5">
        <v>0</v>
      </c>
      <c r="AG39" s="4" t="s">
        <v>771</v>
      </c>
      <c r="AH39" t="s">
        <v>775</v>
      </c>
      <c r="AJ39" t="s">
        <v>117</v>
      </c>
      <c r="AQ39" t="s">
        <v>768</v>
      </c>
      <c r="AR39" s="7">
        <v>44196</v>
      </c>
      <c r="AS39" s="7">
        <v>44197</v>
      </c>
    </row>
    <row r="40" spans="1:45" ht="210">
      <c r="A40">
        <v>2020</v>
      </c>
      <c r="B40" s="7">
        <v>44105</v>
      </c>
      <c r="C40" s="7">
        <v>44196</v>
      </c>
      <c r="D40" t="s">
        <v>109</v>
      </c>
      <c r="E40" t="s">
        <v>113</v>
      </c>
      <c r="F40" s="4">
        <v>2020001181</v>
      </c>
      <c r="G40" s="4" t="s">
        <v>544</v>
      </c>
      <c r="I40" s="4" t="s">
        <v>182</v>
      </c>
      <c r="J40">
        <v>98</v>
      </c>
      <c r="N40" s="4" t="s">
        <v>560</v>
      </c>
      <c r="O40" s="4" t="s">
        <v>664</v>
      </c>
      <c r="P40" s="4" t="s">
        <v>756</v>
      </c>
      <c r="Q40" s="4" t="s">
        <v>768</v>
      </c>
      <c r="S40" s="6"/>
      <c r="T40" s="9">
        <v>60000.000000000007</v>
      </c>
      <c r="U40" s="10">
        <v>69600</v>
      </c>
      <c r="V40" s="9">
        <v>0</v>
      </c>
      <c r="W40" s="9">
        <v>0</v>
      </c>
      <c r="X40" t="s">
        <v>770</v>
      </c>
      <c r="Z40" s="4" t="s">
        <v>769</v>
      </c>
      <c r="AA40" s="4" t="s">
        <v>182</v>
      </c>
      <c r="AB40" s="5">
        <v>0</v>
      </c>
      <c r="AG40" s="4" t="s">
        <v>771</v>
      </c>
      <c r="AH40" t="s">
        <v>775</v>
      </c>
      <c r="AJ40" t="s">
        <v>117</v>
      </c>
      <c r="AQ40" t="s">
        <v>768</v>
      </c>
      <c r="AR40" s="7">
        <v>44196</v>
      </c>
      <c r="AS40" s="7">
        <v>44197</v>
      </c>
    </row>
    <row r="41" spans="1:45" ht="255">
      <c r="A41">
        <v>2020</v>
      </c>
      <c r="B41" s="7">
        <v>44105</v>
      </c>
      <c r="C41" s="7">
        <v>44196</v>
      </c>
      <c r="D41" t="s">
        <v>109</v>
      </c>
      <c r="E41" t="s">
        <v>113</v>
      </c>
      <c r="F41" s="4">
        <v>2020001348</v>
      </c>
      <c r="G41" s="4" t="s">
        <v>544</v>
      </c>
      <c r="I41" s="4" t="s">
        <v>183</v>
      </c>
      <c r="J41">
        <v>98</v>
      </c>
      <c r="N41" s="4" t="s">
        <v>560</v>
      </c>
      <c r="O41" s="4" t="s">
        <v>664</v>
      </c>
      <c r="P41" s="4" t="s">
        <v>756</v>
      </c>
      <c r="Q41" s="4" t="s">
        <v>768</v>
      </c>
      <c r="S41" s="6"/>
      <c r="T41" s="9">
        <v>6600</v>
      </c>
      <c r="U41" s="10">
        <v>7656</v>
      </c>
      <c r="V41" s="9">
        <v>0</v>
      </c>
      <c r="W41" s="9">
        <v>0</v>
      </c>
      <c r="X41" t="s">
        <v>770</v>
      </c>
      <c r="Z41" s="4" t="s">
        <v>769</v>
      </c>
      <c r="AA41" s="4" t="s">
        <v>183</v>
      </c>
      <c r="AB41" s="5">
        <v>0</v>
      </c>
      <c r="AG41" s="4" t="s">
        <v>771</v>
      </c>
      <c r="AH41" t="s">
        <v>775</v>
      </c>
      <c r="AJ41" t="s">
        <v>117</v>
      </c>
      <c r="AQ41" t="s">
        <v>768</v>
      </c>
      <c r="AR41" s="7">
        <v>44196</v>
      </c>
      <c r="AS41" s="7">
        <v>44197</v>
      </c>
    </row>
    <row r="42" spans="1:45" ht="255">
      <c r="A42">
        <v>2020</v>
      </c>
      <c r="B42" s="7">
        <v>44105</v>
      </c>
      <c r="C42" s="7">
        <v>44196</v>
      </c>
      <c r="D42" t="s">
        <v>109</v>
      </c>
      <c r="E42" t="s">
        <v>113</v>
      </c>
      <c r="F42" s="4">
        <v>2020001545</v>
      </c>
      <c r="G42" s="4" t="s">
        <v>544</v>
      </c>
      <c r="I42" s="4" t="s">
        <v>184</v>
      </c>
      <c r="J42">
        <v>98</v>
      </c>
      <c r="N42" s="4" t="s">
        <v>560</v>
      </c>
      <c r="O42" s="4" t="s">
        <v>664</v>
      </c>
      <c r="P42" s="4" t="s">
        <v>756</v>
      </c>
      <c r="Q42" s="4" t="s">
        <v>768</v>
      </c>
      <c r="S42" s="6"/>
      <c r="T42" s="9">
        <v>42600</v>
      </c>
      <c r="U42" s="10">
        <v>49416</v>
      </c>
      <c r="V42" s="9">
        <v>0</v>
      </c>
      <c r="W42" s="9">
        <v>0</v>
      </c>
      <c r="X42" t="s">
        <v>770</v>
      </c>
      <c r="Z42" s="4" t="s">
        <v>769</v>
      </c>
      <c r="AA42" s="4" t="s">
        <v>184</v>
      </c>
      <c r="AB42" s="5">
        <v>0</v>
      </c>
      <c r="AG42" s="4" t="s">
        <v>771</v>
      </c>
      <c r="AH42" t="s">
        <v>775</v>
      </c>
      <c r="AJ42" t="s">
        <v>117</v>
      </c>
      <c r="AQ42" t="s">
        <v>768</v>
      </c>
      <c r="AR42" s="7">
        <v>44196</v>
      </c>
      <c r="AS42" s="7">
        <v>44197</v>
      </c>
    </row>
    <row r="43" spans="1:45" ht="255">
      <c r="A43">
        <v>2020</v>
      </c>
      <c r="B43" s="7">
        <v>44105</v>
      </c>
      <c r="C43" s="7">
        <v>44196</v>
      </c>
      <c r="D43" t="s">
        <v>109</v>
      </c>
      <c r="E43" t="s">
        <v>113</v>
      </c>
      <c r="F43" s="4">
        <v>2020001667</v>
      </c>
      <c r="G43" s="4" t="s">
        <v>544</v>
      </c>
      <c r="I43" s="4" t="s">
        <v>185</v>
      </c>
      <c r="J43">
        <v>98</v>
      </c>
      <c r="N43" s="4" t="s">
        <v>560</v>
      </c>
      <c r="O43" s="4" t="s">
        <v>664</v>
      </c>
      <c r="P43" s="4" t="s">
        <v>756</v>
      </c>
      <c r="Q43" s="4" t="s">
        <v>768</v>
      </c>
      <c r="S43" s="6"/>
      <c r="T43" s="9">
        <v>96000</v>
      </c>
      <c r="U43" s="10">
        <v>111360</v>
      </c>
      <c r="V43" s="9">
        <v>0</v>
      </c>
      <c r="W43" s="9">
        <v>0</v>
      </c>
      <c r="X43" t="s">
        <v>770</v>
      </c>
      <c r="Z43" s="4" t="s">
        <v>769</v>
      </c>
      <c r="AA43" s="4" t="s">
        <v>185</v>
      </c>
      <c r="AB43" s="5">
        <v>0</v>
      </c>
      <c r="AG43" s="4" t="s">
        <v>771</v>
      </c>
      <c r="AH43" t="s">
        <v>775</v>
      </c>
      <c r="AJ43" t="s">
        <v>117</v>
      </c>
      <c r="AQ43" t="s">
        <v>768</v>
      </c>
      <c r="AR43" s="7">
        <v>44196</v>
      </c>
      <c r="AS43" s="7">
        <v>44197</v>
      </c>
    </row>
    <row r="44" spans="1:45" ht="255">
      <c r="A44">
        <v>2020</v>
      </c>
      <c r="B44" s="7">
        <v>44105</v>
      </c>
      <c r="C44" s="7">
        <v>44196</v>
      </c>
      <c r="D44" t="s">
        <v>109</v>
      </c>
      <c r="E44" t="s">
        <v>113</v>
      </c>
      <c r="F44" s="4">
        <v>2020001310</v>
      </c>
      <c r="G44" s="4" t="s">
        <v>544</v>
      </c>
      <c r="I44" s="4" t="s">
        <v>186</v>
      </c>
      <c r="J44">
        <v>42</v>
      </c>
      <c r="N44" s="4" t="s">
        <v>561</v>
      </c>
      <c r="O44" s="4" t="s">
        <v>665</v>
      </c>
      <c r="P44" s="4" t="s">
        <v>756</v>
      </c>
      <c r="Q44" s="4" t="s">
        <v>768</v>
      </c>
      <c r="S44" s="6"/>
      <c r="T44" s="9">
        <v>36139</v>
      </c>
      <c r="U44" s="10">
        <v>41921.24</v>
      </c>
      <c r="V44" s="9">
        <v>0</v>
      </c>
      <c r="W44" s="9">
        <v>0</v>
      </c>
      <c r="X44" t="s">
        <v>770</v>
      </c>
      <c r="Z44" s="4" t="s">
        <v>769</v>
      </c>
      <c r="AA44" s="4" t="s">
        <v>186</v>
      </c>
      <c r="AB44" s="5">
        <v>0</v>
      </c>
      <c r="AG44" s="4" t="s">
        <v>771</v>
      </c>
      <c r="AH44" t="s">
        <v>775</v>
      </c>
      <c r="AJ44" t="s">
        <v>117</v>
      </c>
      <c r="AQ44" t="s">
        <v>768</v>
      </c>
      <c r="AR44" s="7">
        <v>44196</v>
      </c>
      <c r="AS44" s="7">
        <v>44197</v>
      </c>
    </row>
    <row r="45" spans="1:45" ht="255">
      <c r="A45">
        <v>2020</v>
      </c>
      <c r="B45" s="7">
        <v>44105</v>
      </c>
      <c r="C45" s="7">
        <v>44196</v>
      </c>
      <c r="D45" t="s">
        <v>109</v>
      </c>
      <c r="E45" t="s">
        <v>113</v>
      </c>
      <c r="F45" s="4">
        <v>2020001153</v>
      </c>
      <c r="G45" s="4" t="s">
        <v>544</v>
      </c>
      <c r="I45" s="4" t="s">
        <v>187</v>
      </c>
      <c r="J45">
        <v>42</v>
      </c>
      <c r="N45" s="4" t="s">
        <v>561</v>
      </c>
      <c r="O45" s="4" t="s">
        <v>665</v>
      </c>
      <c r="P45" s="4" t="s">
        <v>756</v>
      </c>
      <c r="Q45" s="4" t="s">
        <v>768</v>
      </c>
      <c r="S45" s="6"/>
      <c r="T45" s="9">
        <v>8653</v>
      </c>
      <c r="U45" s="10">
        <v>10037.48</v>
      </c>
      <c r="V45" s="9">
        <v>0</v>
      </c>
      <c r="W45" s="9">
        <v>0</v>
      </c>
      <c r="X45" t="s">
        <v>770</v>
      </c>
      <c r="Z45" s="4" t="s">
        <v>769</v>
      </c>
      <c r="AA45" s="4" t="s">
        <v>187</v>
      </c>
      <c r="AB45" s="5">
        <v>0</v>
      </c>
      <c r="AG45" s="4" t="s">
        <v>771</v>
      </c>
      <c r="AH45" t="s">
        <v>775</v>
      </c>
      <c r="AJ45" t="s">
        <v>117</v>
      </c>
      <c r="AQ45" t="s">
        <v>768</v>
      </c>
      <c r="AR45" s="7">
        <v>44196</v>
      </c>
      <c r="AS45" s="7">
        <v>44197</v>
      </c>
    </row>
    <row r="46" spans="1:45" ht="210">
      <c r="A46">
        <v>2020</v>
      </c>
      <c r="B46" s="7">
        <v>44105</v>
      </c>
      <c r="C46" s="7">
        <v>44196</v>
      </c>
      <c r="D46" t="s">
        <v>109</v>
      </c>
      <c r="E46" t="s">
        <v>113</v>
      </c>
      <c r="F46" s="4">
        <v>2020001450</v>
      </c>
      <c r="G46" s="4" t="s">
        <v>544</v>
      </c>
      <c r="I46" s="4" t="s">
        <v>188</v>
      </c>
      <c r="J46">
        <v>72</v>
      </c>
      <c r="N46" s="4" t="s">
        <v>562</v>
      </c>
      <c r="O46" s="4" t="s">
        <v>666</v>
      </c>
      <c r="P46" s="4" t="s">
        <v>756</v>
      </c>
      <c r="Q46" s="4" t="s">
        <v>768</v>
      </c>
      <c r="S46" s="6"/>
      <c r="T46" s="9">
        <v>69355.000000000015</v>
      </c>
      <c r="U46" s="10">
        <v>80451.8</v>
      </c>
      <c r="V46" s="9">
        <v>0</v>
      </c>
      <c r="W46" s="9">
        <v>0</v>
      </c>
      <c r="X46" t="s">
        <v>770</v>
      </c>
      <c r="Z46" s="4" t="s">
        <v>769</v>
      </c>
      <c r="AA46" s="4" t="s">
        <v>188</v>
      </c>
      <c r="AB46" s="5">
        <v>0</v>
      </c>
      <c r="AG46" s="4" t="s">
        <v>771</v>
      </c>
      <c r="AH46" t="s">
        <v>775</v>
      </c>
      <c r="AJ46" t="s">
        <v>117</v>
      </c>
      <c r="AQ46" t="s">
        <v>768</v>
      </c>
      <c r="AR46" s="7">
        <v>44196</v>
      </c>
      <c r="AS46" s="7">
        <v>44197</v>
      </c>
    </row>
    <row r="47" spans="1:45" ht="210">
      <c r="A47">
        <v>2020</v>
      </c>
      <c r="B47" s="7">
        <v>44105</v>
      </c>
      <c r="C47" s="7">
        <v>44196</v>
      </c>
      <c r="D47" t="s">
        <v>109</v>
      </c>
      <c r="E47" t="s">
        <v>113</v>
      </c>
      <c r="F47" s="4">
        <v>2020001640</v>
      </c>
      <c r="G47" s="4" t="s">
        <v>544</v>
      </c>
      <c r="I47" s="4" t="s">
        <v>189</v>
      </c>
      <c r="J47">
        <v>72</v>
      </c>
      <c r="N47" s="4" t="s">
        <v>562</v>
      </c>
      <c r="O47" s="4" t="s">
        <v>666</v>
      </c>
      <c r="P47" s="4" t="s">
        <v>756</v>
      </c>
      <c r="Q47" s="4" t="s">
        <v>768</v>
      </c>
      <c r="S47" s="6"/>
      <c r="T47" s="9">
        <v>69985.5</v>
      </c>
      <c r="U47" s="10">
        <v>81183.179999999993</v>
      </c>
      <c r="V47" s="9">
        <v>0</v>
      </c>
      <c r="W47" s="9">
        <v>0</v>
      </c>
      <c r="X47" t="s">
        <v>770</v>
      </c>
      <c r="Z47" s="4" t="s">
        <v>769</v>
      </c>
      <c r="AA47" s="4" t="s">
        <v>189</v>
      </c>
      <c r="AB47" s="5">
        <v>0</v>
      </c>
      <c r="AG47" s="4" t="s">
        <v>771</v>
      </c>
      <c r="AH47" t="s">
        <v>775</v>
      </c>
      <c r="AJ47" t="s">
        <v>117</v>
      </c>
      <c r="AQ47" t="s">
        <v>768</v>
      </c>
      <c r="AR47" s="7">
        <v>44196</v>
      </c>
      <c r="AS47" s="7">
        <v>44197</v>
      </c>
    </row>
    <row r="48" spans="1:45" ht="270">
      <c r="A48">
        <v>2020</v>
      </c>
      <c r="B48" s="7">
        <v>44105</v>
      </c>
      <c r="C48" s="7">
        <v>44196</v>
      </c>
      <c r="D48" t="s">
        <v>109</v>
      </c>
      <c r="E48" t="s">
        <v>113</v>
      </c>
      <c r="F48" s="4">
        <v>2020001336</v>
      </c>
      <c r="G48" s="4" t="s">
        <v>544</v>
      </c>
      <c r="I48" s="4" t="s">
        <v>190</v>
      </c>
      <c r="J48">
        <v>72</v>
      </c>
      <c r="N48" s="4" t="s">
        <v>562</v>
      </c>
      <c r="O48" s="4" t="s">
        <v>666</v>
      </c>
      <c r="P48" s="4" t="s">
        <v>756</v>
      </c>
      <c r="Q48" s="4" t="s">
        <v>768</v>
      </c>
      <c r="S48" s="6"/>
      <c r="T48" s="9">
        <v>42874</v>
      </c>
      <c r="U48" s="10">
        <v>49733.84</v>
      </c>
      <c r="V48" s="9">
        <v>0</v>
      </c>
      <c r="W48" s="9">
        <v>0</v>
      </c>
      <c r="X48" t="s">
        <v>770</v>
      </c>
      <c r="Z48" s="4" t="s">
        <v>769</v>
      </c>
      <c r="AA48" s="4" t="s">
        <v>190</v>
      </c>
      <c r="AB48" s="5">
        <v>0</v>
      </c>
      <c r="AG48" s="4" t="s">
        <v>771</v>
      </c>
      <c r="AH48" t="s">
        <v>775</v>
      </c>
      <c r="AJ48" t="s">
        <v>117</v>
      </c>
      <c r="AQ48" t="s">
        <v>768</v>
      </c>
      <c r="AR48" s="7">
        <v>44196</v>
      </c>
      <c r="AS48" s="7">
        <v>44197</v>
      </c>
    </row>
    <row r="49" spans="1:45" ht="210">
      <c r="A49">
        <v>2020</v>
      </c>
      <c r="B49" s="7">
        <v>44105</v>
      </c>
      <c r="C49" s="7">
        <v>44196</v>
      </c>
      <c r="D49" t="s">
        <v>109</v>
      </c>
      <c r="E49" t="s">
        <v>113</v>
      </c>
      <c r="F49" s="4">
        <v>2020001312</v>
      </c>
      <c r="G49" s="4" t="s">
        <v>544</v>
      </c>
      <c r="I49" s="4" t="s">
        <v>191</v>
      </c>
      <c r="J49">
        <v>80</v>
      </c>
      <c r="N49" s="4" t="s">
        <v>563</v>
      </c>
      <c r="O49" s="4" t="s">
        <v>667</v>
      </c>
      <c r="P49" s="4" t="s">
        <v>756</v>
      </c>
      <c r="Q49" s="4" t="s">
        <v>768</v>
      </c>
      <c r="S49" s="6"/>
      <c r="T49" s="9">
        <v>70262</v>
      </c>
      <c r="U49" s="10">
        <v>81503.92</v>
      </c>
      <c r="V49" s="9">
        <v>0</v>
      </c>
      <c r="W49" s="9">
        <v>0</v>
      </c>
      <c r="X49" t="s">
        <v>770</v>
      </c>
      <c r="Z49" s="4" t="s">
        <v>769</v>
      </c>
      <c r="AA49" s="4" t="s">
        <v>191</v>
      </c>
      <c r="AB49" s="5">
        <v>0</v>
      </c>
      <c r="AG49" s="4" t="s">
        <v>771</v>
      </c>
      <c r="AH49" t="s">
        <v>775</v>
      </c>
      <c r="AJ49" t="s">
        <v>117</v>
      </c>
      <c r="AQ49" t="s">
        <v>768</v>
      </c>
      <c r="AR49" s="7">
        <v>44196</v>
      </c>
      <c r="AS49" s="7">
        <v>44197</v>
      </c>
    </row>
    <row r="50" spans="1:45" ht="255">
      <c r="A50">
        <v>2020</v>
      </c>
      <c r="B50" s="7">
        <v>44105</v>
      </c>
      <c r="C50" s="7">
        <v>44196</v>
      </c>
      <c r="D50" t="s">
        <v>109</v>
      </c>
      <c r="E50" t="s">
        <v>113</v>
      </c>
      <c r="F50" s="4">
        <v>2020001492</v>
      </c>
      <c r="G50" s="4" t="s">
        <v>544</v>
      </c>
      <c r="I50" s="4" t="s">
        <v>192</v>
      </c>
      <c r="J50">
        <v>80</v>
      </c>
      <c r="N50" s="4" t="s">
        <v>563</v>
      </c>
      <c r="O50" s="4" t="s">
        <v>667</v>
      </c>
      <c r="P50" s="4" t="s">
        <v>756</v>
      </c>
      <c r="Q50" s="4" t="s">
        <v>768</v>
      </c>
      <c r="S50" s="6"/>
      <c r="T50" s="9">
        <v>48375</v>
      </c>
      <c r="U50" s="10">
        <v>56115</v>
      </c>
      <c r="V50" s="9">
        <v>0</v>
      </c>
      <c r="W50" s="9">
        <v>0</v>
      </c>
      <c r="X50" t="s">
        <v>770</v>
      </c>
      <c r="Z50" s="4" t="s">
        <v>769</v>
      </c>
      <c r="AA50" s="4" t="s">
        <v>192</v>
      </c>
      <c r="AB50" s="5">
        <v>0</v>
      </c>
      <c r="AG50" s="4" t="s">
        <v>771</v>
      </c>
      <c r="AH50" t="s">
        <v>775</v>
      </c>
      <c r="AJ50" t="s">
        <v>117</v>
      </c>
      <c r="AQ50" t="s">
        <v>768</v>
      </c>
      <c r="AR50" s="7">
        <v>44196</v>
      </c>
      <c r="AS50" s="7">
        <v>44197</v>
      </c>
    </row>
    <row r="51" spans="1:45" ht="255">
      <c r="A51">
        <v>2020</v>
      </c>
      <c r="B51" s="7">
        <v>44105</v>
      </c>
      <c r="C51" s="7">
        <v>44196</v>
      </c>
      <c r="D51" t="s">
        <v>109</v>
      </c>
      <c r="E51" t="s">
        <v>113</v>
      </c>
      <c r="F51" s="4">
        <v>2020001645</v>
      </c>
      <c r="G51" s="4" t="s">
        <v>544</v>
      </c>
      <c r="I51" s="4" t="s">
        <v>193</v>
      </c>
      <c r="J51">
        <v>80</v>
      </c>
      <c r="N51" s="4" t="s">
        <v>563</v>
      </c>
      <c r="O51" s="4" t="s">
        <v>667</v>
      </c>
      <c r="P51" s="4" t="s">
        <v>756</v>
      </c>
      <c r="Q51" s="4" t="s">
        <v>768</v>
      </c>
      <c r="S51" s="6"/>
      <c r="T51" s="9">
        <v>62098</v>
      </c>
      <c r="U51" s="10">
        <v>72033.679999999993</v>
      </c>
      <c r="V51" s="9">
        <v>0</v>
      </c>
      <c r="W51" s="9">
        <v>0</v>
      </c>
      <c r="X51" t="s">
        <v>770</v>
      </c>
      <c r="Z51" s="4" t="s">
        <v>769</v>
      </c>
      <c r="AA51" s="4" t="s">
        <v>193</v>
      </c>
      <c r="AB51" s="5">
        <v>0</v>
      </c>
      <c r="AG51" s="4" t="s">
        <v>771</v>
      </c>
      <c r="AH51" t="s">
        <v>775</v>
      </c>
      <c r="AJ51" t="s">
        <v>117</v>
      </c>
      <c r="AQ51" t="s">
        <v>768</v>
      </c>
      <c r="AR51" s="7">
        <v>44196</v>
      </c>
      <c r="AS51" s="7">
        <v>44197</v>
      </c>
    </row>
    <row r="52" spans="1:45" ht="255">
      <c r="A52">
        <v>2020</v>
      </c>
      <c r="B52" s="7">
        <v>44105</v>
      </c>
      <c r="C52" s="7">
        <v>44196</v>
      </c>
      <c r="D52" t="s">
        <v>109</v>
      </c>
      <c r="E52" t="s">
        <v>113</v>
      </c>
      <c r="F52" s="4">
        <v>2020001150</v>
      </c>
      <c r="G52" s="4" t="s">
        <v>544</v>
      </c>
      <c r="I52" s="4" t="s">
        <v>194</v>
      </c>
      <c r="J52">
        <v>80</v>
      </c>
      <c r="N52" s="4" t="s">
        <v>563</v>
      </c>
      <c r="O52" s="4" t="s">
        <v>667</v>
      </c>
      <c r="P52" s="4" t="s">
        <v>756</v>
      </c>
      <c r="Q52" s="4" t="s">
        <v>768</v>
      </c>
      <c r="S52" s="6"/>
      <c r="T52" s="9">
        <v>102818.00000000001</v>
      </c>
      <c r="U52" s="10">
        <v>119268.88</v>
      </c>
      <c r="V52" s="9">
        <v>0</v>
      </c>
      <c r="W52" s="9">
        <v>0</v>
      </c>
      <c r="X52" t="s">
        <v>770</v>
      </c>
      <c r="Z52" s="4" t="s">
        <v>769</v>
      </c>
      <c r="AA52" s="4" t="s">
        <v>194</v>
      </c>
      <c r="AB52" s="5">
        <v>0</v>
      </c>
      <c r="AG52" s="4" t="s">
        <v>771</v>
      </c>
      <c r="AH52" t="s">
        <v>775</v>
      </c>
      <c r="AJ52" t="s">
        <v>117</v>
      </c>
      <c r="AQ52" t="s">
        <v>768</v>
      </c>
      <c r="AR52" s="7">
        <v>44196</v>
      </c>
      <c r="AS52" s="7">
        <v>44197</v>
      </c>
    </row>
    <row r="53" spans="1:45" ht="210">
      <c r="A53">
        <v>2020</v>
      </c>
      <c r="B53" s="7">
        <v>44105</v>
      </c>
      <c r="C53" s="7">
        <v>44196</v>
      </c>
      <c r="D53" t="s">
        <v>109</v>
      </c>
      <c r="E53" t="s">
        <v>113</v>
      </c>
      <c r="F53" s="4">
        <v>2020001430</v>
      </c>
      <c r="G53" s="4" t="s">
        <v>544</v>
      </c>
      <c r="I53" s="4" t="s">
        <v>195</v>
      </c>
      <c r="J53">
        <v>97</v>
      </c>
      <c r="N53" s="4" t="s">
        <v>564</v>
      </c>
      <c r="O53" s="4" t="s">
        <v>668</v>
      </c>
      <c r="P53" s="4" t="s">
        <v>756</v>
      </c>
      <c r="Q53" s="4" t="s">
        <v>768</v>
      </c>
      <c r="S53" s="6"/>
      <c r="T53" s="9">
        <v>120340</v>
      </c>
      <c r="U53" s="10">
        <v>139594.4</v>
      </c>
      <c r="V53" s="9">
        <v>0</v>
      </c>
      <c r="W53" s="9">
        <v>0</v>
      </c>
      <c r="X53" t="s">
        <v>770</v>
      </c>
      <c r="Z53" s="4" t="s">
        <v>769</v>
      </c>
      <c r="AA53" s="4" t="s">
        <v>195</v>
      </c>
      <c r="AB53" s="5">
        <v>0</v>
      </c>
      <c r="AG53" s="4" t="s">
        <v>771</v>
      </c>
      <c r="AH53" t="s">
        <v>775</v>
      </c>
      <c r="AJ53" t="s">
        <v>117</v>
      </c>
      <c r="AQ53" t="s">
        <v>768</v>
      </c>
      <c r="AR53" s="7">
        <v>44196</v>
      </c>
      <c r="AS53" s="7">
        <v>44197</v>
      </c>
    </row>
    <row r="54" spans="1:45" ht="240">
      <c r="A54">
        <v>2020</v>
      </c>
      <c r="B54" s="7">
        <v>44105</v>
      </c>
      <c r="C54" s="7">
        <v>44196</v>
      </c>
      <c r="D54" t="s">
        <v>109</v>
      </c>
      <c r="E54" t="s">
        <v>113</v>
      </c>
      <c r="F54" s="4">
        <v>2020001311</v>
      </c>
      <c r="G54" s="4" t="s">
        <v>544</v>
      </c>
      <c r="I54" s="4" t="s">
        <v>196</v>
      </c>
      <c r="J54">
        <v>97</v>
      </c>
      <c r="N54" s="4" t="s">
        <v>564</v>
      </c>
      <c r="O54" s="4" t="s">
        <v>668</v>
      </c>
      <c r="P54" s="4" t="s">
        <v>756</v>
      </c>
      <c r="Q54" s="4" t="s">
        <v>768</v>
      </c>
      <c r="S54" s="6"/>
      <c r="T54" s="9">
        <v>120340</v>
      </c>
      <c r="U54" s="10">
        <v>139594.4</v>
      </c>
      <c r="V54" s="9">
        <v>0</v>
      </c>
      <c r="W54" s="9">
        <v>0</v>
      </c>
      <c r="X54" t="s">
        <v>770</v>
      </c>
      <c r="Z54" s="4" t="s">
        <v>769</v>
      </c>
      <c r="AA54" s="4" t="s">
        <v>196</v>
      </c>
      <c r="AB54" s="5">
        <v>0</v>
      </c>
      <c r="AG54" s="4" t="s">
        <v>771</v>
      </c>
      <c r="AH54" t="s">
        <v>775</v>
      </c>
      <c r="AJ54" t="s">
        <v>117</v>
      </c>
      <c r="AQ54" t="s">
        <v>768</v>
      </c>
      <c r="AR54" s="7">
        <v>44196</v>
      </c>
      <c r="AS54" s="7">
        <v>44197</v>
      </c>
    </row>
    <row r="55" spans="1:45" ht="240">
      <c r="A55">
        <v>2020</v>
      </c>
      <c r="B55" s="7">
        <v>44105</v>
      </c>
      <c r="C55" s="7">
        <v>44196</v>
      </c>
      <c r="D55" t="s">
        <v>109</v>
      </c>
      <c r="E55" t="s">
        <v>113</v>
      </c>
      <c r="F55" s="4">
        <v>2020001595</v>
      </c>
      <c r="G55" s="4" t="s">
        <v>544</v>
      </c>
      <c r="I55" s="4" t="s">
        <v>197</v>
      </c>
      <c r="J55">
        <v>97</v>
      </c>
      <c r="N55" s="4" t="s">
        <v>564</v>
      </c>
      <c r="O55" s="4" t="s">
        <v>668</v>
      </c>
      <c r="P55" s="4" t="s">
        <v>756</v>
      </c>
      <c r="Q55" s="4" t="s">
        <v>768</v>
      </c>
      <c r="S55" s="6"/>
      <c r="T55" s="9">
        <v>122746.80172413794</v>
      </c>
      <c r="U55" s="10">
        <v>142386.29</v>
      </c>
      <c r="V55" s="9">
        <v>0</v>
      </c>
      <c r="W55" s="9">
        <v>0</v>
      </c>
      <c r="X55" t="s">
        <v>770</v>
      </c>
      <c r="Z55" s="4" t="s">
        <v>769</v>
      </c>
      <c r="AA55" s="4" t="s">
        <v>197</v>
      </c>
      <c r="AB55" s="5">
        <v>0</v>
      </c>
      <c r="AG55" s="4" t="s">
        <v>771</v>
      </c>
      <c r="AH55" t="s">
        <v>775</v>
      </c>
      <c r="AJ55" t="s">
        <v>117</v>
      </c>
      <c r="AQ55" t="s">
        <v>768</v>
      </c>
      <c r="AR55" s="7">
        <v>44196</v>
      </c>
      <c r="AS55" s="7">
        <v>44197</v>
      </c>
    </row>
    <row r="56" spans="1:45" ht="240">
      <c r="A56">
        <v>2020</v>
      </c>
      <c r="B56" s="7">
        <v>44105</v>
      </c>
      <c r="C56" s="7">
        <v>44196</v>
      </c>
      <c r="D56" t="s">
        <v>109</v>
      </c>
      <c r="E56" t="s">
        <v>113</v>
      </c>
      <c r="F56" s="4">
        <v>2020001134</v>
      </c>
      <c r="G56" s="4" t="s">
        <v>544</v>
      </c>
      <c r="I56" s="4" t="s">
        <v>198</v>
      </c>
      <c r="J56">
        <v>97</v>
      </c>
      <c r="N56" s="4" t="s">
        <v>564</v>
      </c>
      <c r="O56" s="4" t="s">
        <v>668</v>
      </c>
      <c r="P56" s="4" t="s">
        <v>756</v>
      </c>
      <c r="Q56" s="4" t="s">
        <v>768</v>
      </c>
      <c r="S56" s="6"/>
      <c r="T56" s="9">
        <v>86644.801724137942</v>
      </c>
      <c r="U56" s="10">
        <v>100507.97</v>
      </c>
      <c r="V56" s="9">
        <v>0</v>
      </c>
      <c r="W56" s="9">
        <v>0</v>
      </c>
      <c r="X56" t="s">
        <v>770</v>
      </c>
      <c r="Z56" s="4" t="s">
        <v>769</v>
      </c>
      <c r="AA56" s="4" t="s">
        <v>198</v>
      </c>
      <c r="AB56" s="5">
        <v>0</v>
      </c>
      <c r="AG56" s="4" t="s">
        <v>771</v>
      </c>
      <c r="AH56" t="s">
        <v>775</v>
      </c>
      <c r="AJ56" t="s">
        <v>117</v>
      </c>
      <c r="AQ56" t="s">
        <v>768</v>
      </c>
      <c r="AR56" s="7">
        <v>44196</v>
      </c>
      <c r="AS56" s="7">
        <v>44197</v>
      </c>
    </row>
    <row r="57" spans="1:45" ht="210">
      <c r="A57">
        <v>2020</v>
      </c>
      <c r="B57" s="7">
        <v>44105</v>
      </c>
      <c r="C57" s="7">
        <v>44196</v>
      </c>
      <c r="D57" t="s">
        <v>109</v>
      </c>
      <c r="E57" t="s">
        <v>113</v>
      </c>
      <c r="F57" s="4">
        <v>2020001676</v>
      </c>
      <c r="G57" s="4" t="s">
        <v>544</v>
      </c>
      <c r="I57" s="4" t="s">
        <v>199</v>
      </c>
      <c r="J57">
        <v>83</v>
      </c>
      <c r="N57" s="4" t="s">
        <v>565</v>
      </c>
      <c r="O57" s="4" t="s">
        <v>669</v>
      </c>
      <c r="P57" s="4" t="s">
        <v>756</v>
      </c>
      <c r="Q57" s="4" t="s">
        <v>768</v>
      </c>
      <c r="S57" s="6"/>
      <c r="T57" s="9">
        <v>70030.93965517242</v>
      </c>
      <c r="U57" s="10">
        <v>81235.89</v>
      </c>
      <c r="V57" s="9">
        <v>0</v>
      </c>
      <c r="W57" s="9">
        <v>0</v>
      </c>
      <c r="X57" t="s">
        <v>770</v>
      </c>
      <c r="Z57" s="4" t="s">
        <v>769</v>
      </c>
      <c r="AA57" s="4" t="s">
        <v>199</v>
      </c>
      <c r="AB57" s="5">
        <v>0</v>
      </c>
      <c r="AG57" s="4" t="s">
        <v>771</v>
      </c>
      <c r="AH57" t="s">
        <v>775</v>
      </c>
      <c r="AJ57" t="s">
        <v>117</v>
      </c>
      <c r="AQ57" t="s">
        <v>768</v>
      </c>
      <c r="AR57" s="7">
        <v>44196</v>
      </c>
      <c r="AS57" s="7">
        <v>44197</v>
      </c>
    </row>
    <row r="58" spans="1:45" ht="255">
      <c r="A58">
        <v>2020</v>
      </c>
      <c r="B58" s="7">
        <v>44105</v>
      </c>
      <c r="C58" s="7">
        <v>44196</v>
      </c>
      <c r="D58" t="s">
        <v>109</v>
      </c>
      <c r="E58" t="s">
        <v>113</v>
      </c>
      <c r="F58" s="4">
        <v>2020001323</v>
      </c>
      <c r="G58" s="4" t="s">
        <v>544</v>
      </c>
      <c r="I58" s="4" t="s">
        <v>200</v>
      </c>
      <c r="J58">
        <v>83</v>
      </c>
      <c r="N58" s="4" t="s">
        <v>565</v>
      </c>
      <c r="O58" s="4" t="s">
        <v>669</v>
      </c>
      <c r="P58" s="4" t="s">
        <v>756</v>
      </c>
      <c r="Q58" s="4" t="s">
        <v>768</v>
      </c>
      <c r="S58" s="6"/>
      <c r="T58" s="9">
        <v>146022.15517241383</v>
      </c>
      <c r="U58" s="10">
        <v>169385.7</v>
      </c>
      <c r="V58" s="9">
        <v>0</v>
      </c>
      <c r="W58" s="9">
        <v>0</v>
      </c>
      <c r="X58" t="s">
        <v>770</v>
      </c>
      <c r="Z58" s="4" t="s">
        <v>769</v>
      </c>
      <c r="AA58" s="4" t="s">
        <v>200</v>
      </c>
      <c r="AB58" s="5">
        <v>0</v>
      </c>
      <c r="AG58" s="4" t="s">
        <v>771</v>
      </c>
      <c r="AH58" t="s">
        <v>775</v>
      </c>
      <c r="AJ58" t="s">
        <v>117</v>
      </c>
      <c r="AQ58" t="s">
        <v>768</v>
      </c>
      <c r="AR58" s="7">
        <v>44196</v>
      </c>
      <c r="AS58" s="7">
        <v>44197</v>
      </c>
    </row>
    <row r="59" spans="1:45" ht="255">
      <c r="A59">
        <v>2020</v>
      </c>
      <c r="B59" s="7">
        <v>44105</v>
      </c>
      <c r="C59" s="7">
        <v>44196</v>
      </c>
      <c r="D59" t="s">
        <v>109</v>
      </c>
      <c r="E59" t="s">
        <v>113</v>
      </c>
      <c r="F59" s="4">
        <v>2020001472</v>
      </c>
      <c r="G59" s="4" t="s">
        <v>544</v>
      </c>
      <c r="I59" s="4" t="s">
        <v>201</v>
      </c>
      <c r="J59">
        <v>83</v>
      </c>
      <c r="N59" s="4" t="s">
        <v>565</v>
      </c>
      <c r="O59" s="4" t="s">
        <v>669</v>
      </c>
      <c r="P59" s="4" t="s">
        <v>756</v>
      </c>
      <c r="Q59" s="4" t="s">
        <v>768</v>
      </c>
      <c r="S59" s="6"/>
      <c r="T59" s="9">
        <v>86421.35344827587</v>
      </c>
      <c r="U59" s="10">
        <v>100248.77</v>
      </c>
      <c r="V59" s="9">
        <v>0</v>
      </c>
      <c r="W59" s="9">
        <v>0</v>
      </c>
      <c r="X59" t="s">
        <v>770</v>
      </c>
      <c r="Z59" s="4" t="s">
        <v>769</v>
      </c>
      <c r="AA59" s="4" t="s">
        <v>201</v>
      </c>
      <c r="AB59" s="5">
        <v>0</v>
      </c>
      <c r="AG59" s="4" t="s">
        <v>771</v>
      </c>
      <c r="AH59" t="s">
        <v>775</v>
      </c>
      <c r="AJ59" t="s">
        <v>117</v>
      </c>
      <c r="AQ59" t="s">
        <v>768</v>
      </c>
      <c r="AR59" s="7">
        <v>44196</v>
      </c>
      <c r="AS59" s="7">
        <v>44197</v>
      </c>
    </row>
    <row r="60" spans="1:45" ht="195">
      <c r="A60">
        <v>2020</v>
      </c>
      <c r="B60" s="7">
        <v>44105</v>
      </c>
      <c r="C60" s="7">
        <v>44196</v>
      </c>
      <c r="D60" t="s">
        <v>109</v>
      </c>
      <c r="E60" t="s">
        <v>113</v>
      </c>
      <c r="F60" s="4">
        <v>2020001679</v>
      </c>
      <c r="G60" s="4" t="s">
        <v>544</v>
      </c>
      <c r="I60" s="4" t="s">
        <v>202</v>
      </c>
      <c r="J60">
        <v>30</v>
      </c>
      <c r="N60" s="4" t="s">
        <v>550</v>
      </c>
      <c r="O60" s="4" t="s">
        <v>654</v>
      </c>
      <c r="P60" s="4" t="s">
        <v>756</v>
      </c>
      <c r="Q60" s="4" t="s">
        <v>768</v>
      </c>
      <c r="S60" s="6"/>
      <c r="T60" s="9">
        <v>86400</v>
      </c>
      <c r="U60" s="10">
        <v>100224</v>
      </c>
      <c r="V60" s="9">
        <v>0</v>
      </c>
      <c r="W60" s="9">
        <v>0</v>
      </c>
      <c r="X60" t="s">
        <v>770</v>
      </c>
      <c r="Z60" s="4" t="s">
        <v>769</v>
      </c>
      <c r="AA60" s="4" t="s">
        <v>202</v>
      </c>
      <c r="AB60" s="5">
        <v>0</v>
      </c>
      <c r="AG60" s="4" t="s">
        <v>771</v>
      </c>
      <c r="AH60" t="s">
        <v>775</v>
      </c>
      <c r="AJ60" t="s">
        <v>117</v>
      </c>
      <c r="AQ60" t="s">
        <v>768</v>
      </c>
      <c r="AR60" s="7">
        <v>44196</v>
      </c>
      <c r="AS60" s="7">
        <v>44197</v>
      </c>
    </row>
    <row r="61" spans="1:45" ht="240">
      <c r="A61">
        <v>2020</v>
      </c>
      <c r="B61" s="7">
        <v>44105</v>
      </c>
      <c r="C61" s="7">
        <v>44196</v>
      </c>
      <c r="D61" t="s">
        <v>109</v>
      </c>
      <c r="E61" t="s">
        <v>113</v>
      </c>
      <c r="F61" s="4">
        <v>2020001291</v>
      </c>
      <c r="G61" s="4" t="s">
        <v>544</v>
      </c>
      <c r="I61" s="4" t="s">
        <v>203</v>
      </c>
      <c r="J61">
        <v>1</v>
      </c>
      <c r="N61" s="4" t="s">
        <v>566</v>
      </c>
      <c r="O61" s="4" t="s">
        <v>670</v>
      </c>
      <c r="P61" s="4" t="s">
        <v>756</v>
      </c>
      <c r="Q61" s="4" t="s">
        <v>768</v>
      </c>
      <c r="S61" s="6"/>
      <c r="T61" s="9">
        <v>121810.70689655174</v>
      </c>
      <c r="U61" s="10">
        <v>141300.42000000001</v>
      </c>
      <c r="V61" s="9">
        <v>0</v>
      </c>
      <c r="W61" s="9">
        <v>0</v>
      </c>
      <c r="X61" t="s">
        <v>770</v>
      </c>
      <c r="Z61" s="4" t="s">
        <v>769</v>
      </c>
      <c r="AA61" s="4" t="s">
        <v>203</v>
      </c>
      <c r="AB61" s="5">
        <v>0</v>
      </c>
      <c r="AG61" s="4" t="s">
        <v>771</v>
      </c>
      <c r="AH61" t="s">
        <v>775</v>
      </c>
      <c r="AJ61" t="s">
        <v>117</v>
      </c>
      <c r="AQ61" t="s">
        <v>768</v>
      </c>
      <c r="AR61" s="7">
        <v>44196</v>
      </c>
      <c r="AS61" s="7">
        <v>44197</v>
      </c>
    </row>
    <row r="62" spans="1:45" ht="240">
      <c r="A62">
        <v>2020</v>
      </c>
      <c r="B62" s="7">
        <v>44105</v>
      </c>
      <c r="C62" s="7">
        <v>44196</v>
      </c>
      <c r="D62" t="s">
        <v>109</v>
      </c>
      <c r="E62" t="s">
        <v>113</v>
      </c>
      <c r="F62" s="4">
        <v>2020001489</v>
      </c>
      <c r="G62" s="4" t="s">
        <v>544</v>
      </c>
      <c r="I62" s="4" t="s">
        <v>204</v>
      </c>
      <c r="J62">
        <v>1</v>
      </c>
      <c r="N62" s="4" t="s">
        <v>566</v>
      </c>
      <c r="O62" s="4" t="s">
        <v>670</v>
      </c>
      <c r="P62" s="4" t="s">
        <v>756</v>
      </c>
      <c r="Q62" s="4" t="s">
        <v>768</v>
      </c>
      <c r="S62" s="6"/>
      <c r="T62" s="9">
        <v>74960.431034482768</v>
      </c>
      <c r="U62" s="10">
        <v>86954.1</v>
      </c>
      <c r="V62" s="9">
        <v>0</v>
      </c>
      <c r="W62" s="9">
        <v>0</v>
      </c>
      <c r="X62" t="s">
        <v>770</v>
      </c>
      <c r="Z62" s="4" t="s">
        <v>769</v>
      </c>
      <c r="AA62" s="4" t="s">
        <v>204</v>
      </c>
      <c r="AB62" s="5">
        <v>0</v>
      </c>
      <c r="AG62" s="4" t="s">
        <v>771</v>
      </c>
      <c r="AH62" t="s">
        <v>775</v>
      </c>
      <c r="AJ62" t="s">
        <v>117</v>
      </c>
      <c r="AQ62" t="s">
        <v>768</v>
      </c>
      <c r="AR62" s="7">
        <v>44196</v>
      </c>
      <c r="AS62" s="7">
        <v>44197</v>
      </c>
    </row>
    <row r="63" spans="1:45" ht="240">
      <c r="A63">
        <v>2020</v>
      </c>
      <c r="B63" s="7">
        <v>44105</v>
      </c>
      <c r="C63" s="7">
        <v>44196</v>
      </c>
      <c r="D63" t="s">
        <v>109</v>
      </c>
      <c r="E63" t="s">
        <v>113</v>
      </c>
      <c r="F63" s="4">
        <v>2020001668</v>
      </c>
      <c r="G63" s="4" t="s">
        <v>544</v>
      </c>
      <c r="I63" s="4" t="s">
        <v>205</v>
      </c>
      <c r="J63">
        <v>1</v>
      </c>
      <c r="N63" s="4" t="s">
        <v>566</v>
      </c>
      <c r="O63" s="4" t="s">
        <v>670</v>
      </c>
      <c r="P63" s="4" t="s">
        <v>756</v>
      </c>
      <c r="Q63" s="4" t="s">
        <v>768</v>
      </c>
      <c r="S63" s="6"/>
      <c r="T63" s="9">
        <v>144566.56034482759</v>
      </c>
      <c r="U63" s="10">
        <v>167697.21</v>
      </c>
      <c r="V63" s="9">
        <v>0</v>
      </c>
      <c r="W63" s="9">
        <v>0</v>
      </c>
      <c r="X63" t="s">
        <v>770</v>
      </c>
      <c r="Z63" s="4" t="s">
        <v>769</v>
      </c>
      <c r="AA63" s="4" t="s">
        <v>205</v>
      </c>
      <c r="AB63" s="5">
        <v>0</v>
      </c>
      <c r="AG63" s="4" t="s">
        <v>771</v>
      </c>
      <c r="AH63" t="s">
        <v>775</v>
      </c>
      <c r="AJ63" t="s">
        <v>117</v>
      </c>
      <c r="AQ63" t="s">
        <v>768</v>
      </c>
      <c r="AR63" s="7">
        <v>44196</v>
      </c>
      <c r="AS63" s="7">
        <v>44197</v>
      </c>
    </row>
    <row r="64" spans="1:45" ht="255">
      <c r="A64">
        <v>2020</v>
      </c>
      <c r="B64" s="7">
        <v>44105</v>
      </c>
      <c r="C64" s="7">
        <v>44196</v>
      </c>
      <c r="D64" t="s">
        <v>109</v>
      </c>
      <c r="E64" t="s">
        <v>113</v>
      </c>
      <c r="F64" s="4">
        <v>2020001453</v>
      </c>
      <c r="G64" s="4" t="s">
        <v>544</v>
      </c>
      <c r="I64" s="4" t="s">
        <v>206</v>
      </c>
      <c r="J64">
        <v>15</v>
      </c>
      <c r="N64" s="4" t="s">
        <v>567</v>
      </c>
      <c r="O64" s="4" t="s">
        <v>671</v>
      </c>
      <c r="P64" s="4" t="s">
        <v>756</v>
      </c>
      <c r="Q64" s="4" t="s">
        <v>768</v>
      </c>
      <c r="S64" s="6"/>
      <c r="T64" s="9">
        <v>61526.396551724138</v>
      </c>
      <c r="U64" s="10">
        <v>71370.62</v>
      </c>
      <c r="V64" s="9">
        <v>0</v>
      </c>
      <c r="W64" s="9">
        <v>0</v>
      </c>
      <c r="X64" t="s">
        <v>770</v>
      </c>
      <c r="Z64" s="4" t="s">
        <v>769</v>
      </c>
      <c r="AA64" s="4" t="s">
        <v>206</v>
      </c>
      <c r="AB64" s="5">
        <v>0</v>
      </c>
      <c r="AG64" s="4" t="s">
        <v>771</v>
      </c>
      <c r="AH64" t="s">
        <v>775</v>
      </c>
      <c r="AJ64" t="s">
        <v>117</v>
      </c>
      <c r="AQ64" t="s">
        <v>768</v>
      </c>
      <c r="AR64" s="7">
        <v>44196</v>
      </c>
      <c r="AS64" s="7">
        <v>44197</v>
      </c>
    </row>
    <row r="65" spans="1:45" ht="255">
      <c r="A65">
        <v>2020</v>
      </c>
      <c r="B65" s="7">
        <v>44105</v>
      </c>
      <c r="C65" s="7">
        <v>44196</v>
      </c>
      <c r="D65" t="s">
        <v>109</v>
      </c>
      <c r="E65" t="s">
        <v>113</v>
      </c>
      <c r="F65" s="4">
        <v>2020001674</v>
      </c>
      <c r="G65" s="4" t="s">
        <v>544</v>
      </c>
      <c r="I65" s="4" t="s">
        <v>207</v>
      </c>
      <c r="J65">
        <v>15</v>
      </c>
      <c r="N65" s="4" t="s">
        <v>567</v>
      </c>
      <c r="O65" s="4" t="s">
        <v>671</v>
      </c>
      <c r="P65" s="4" t="s">
        <v>756</v>
      </c>
      <c r="Q65" s="4" t="s">
        <v>768</v>
      </c>
      <c r="S65" s="6"/>
      <c r="T65" s="9">
        <v>72134.396551724145</v>
      </c>
      <c r="U65" s="10">
        <v>83675.899999999994</v>
      </c>
      <c r="V65" s="9">
        <v>0</v>
      </c>
      <c r="W65" s="9">
        <v>0</v>
      </c>
      <c r="X65" t="s">
        <v>770</v>
      </c>
      <c r="Z65" s="4" t="s">
        <v>769</v>
      </c>
      <c r="AA65" s="4" t="s">
        <v>207</v>
      </c>
      <c r="AB65" s="5">
        <v>0</v>
      </c>
      <c r="AG65" s="4" t="s">
        <v>771</v>
      </c>
      <c r="AH65" t="s">
        <v>775</v>
      </c>
      <c r="AJ65" t="s">
        <v>117</v>
      </c>
      <c r="AQ65" t="s">
        <v>768</v>
      </c>
      <c r="AR65" s="7">
        <v>44196</v>
      </c>
      <c r="AS65" s="7">
        <v>44197</v>
      </c>
    </row>
    <row r="66" spans="1:45" ht="195">
      <c r="A66">
        <v>2020</v>
      </c>
      <c r="B66" s="7">
        <v>44105</v>
      </c>
      <c r="C66" s="7">
        <v>44196</v>
      </c>
      <c r="D66" t="s">
        <v>109</v>
      </c>
      <c r="E66" t="s">
        <v>113</v>
      </c>
      <c r="F66" s="4">
        <v>2020001290</v>
      </c>
      <c r="G66" s="4" t="s">
        <v>544</v>
      </c>
      <c r="I66" s="4" t="s">
        <v>208</v>
      </c>
      <c r="J66">
        <v>15</v>
      </c>
      <c r="N66" s="4" t="s">
        <v>567</v>
      </c>
      <c r="O66" s="4" t="s">
        <v>671</v>
      </c>
      <c r="P66" s="4" t="s">
        <v>756</v>
      </c>
      <c r="Q66" s="4" t="s">
        <v>768</v>
      </c>
      <c r="S66" s="6"/>
      <c r="T66" s="9">
        <v>81719.672413793116</v>
      </c>
      <c r="U66" s="10">
        <v>94794.82</v>
      </c>
      <c r="V66" s="9">
        <v>0</v>
      </c>
      <c r="W66" s="9">
        <v>0</v>
      </c>
      <c r="X66" t="s">
        <v>770</v>
      </c>
      <c r="Z66" s="4" t="s">
        <v>769</v>
      </c>
      <c r="AA66" s="4" t="s">
        <v>208</v>
      </c>
      <c r="AB66" s="5">
        <v>0</v>
      </c>
      <c r="AG66" s="4" t="s">
        <v>771</v>
      </c>
      <c r="AH66" t="s">
        <v>775</v>
      </c>
      <c r="AJ66" t="s">
        <v>117</v>
      </c>
      <c r="AQ66" t="s">
        <v>768</v>
      </c>
      <c r="AR66" s="7">
        <v>44196</v>
      </c>
      <c r="AS66" s="7">
        <v>44197</v>
      </c>
    </row>
    <row r="67" spans="1:45" ht="195">
      <c r="A67">
        <v>2020</v>
      </c>
      <c r="B67" s="7">
        <v>44105</v>
      </c>
      <c r="C67" s="7">
        <v>44196</v>
      </c>
      <c r="D67" t="s">
        <v>109</v>
      </c>
      <c r="E67" t="s">
        <v>113</v>
      </c>
      <c r="F67" s="4">
        <v>2020001188</v>
      </c>
      <c r="G67" s="4" t="s">
        <v>544</v>
      </c>
      <c r="I67" s="4" t="s">
        <v>209</v>
      </c>
      <c r="J67">
        <v>15</v>
      </c>
      <c r="N67" s="4" t="s">
        <v>567</v>
      </c>
      <c r="O67" s="4" t="s">
        <v>671</v>
      </c>
      <c r="P67" s="4" t="s">
        <v>756</v>
      </c>
      <c r="Q67" s="4" t="s">
        <v>768</v>
      </c>
      <c r="S67" s="6"/>
      <c r="T67" s="9">
        <v>145328.49137931035</v>
      </c>
      <c r="U67" s="10">
        <v>168581.05</v>
      </c>
      <c r="V67" s="9">
        <v>0</v>
      </c>
      <c r="W67" s="9">
        <v>0</v>
      </c>
      <c r="X67" t="s">
        <v>770</v>
      </c>
      <c r="Z67" s="4" t="s">
        <v>769</v>
      </c>
      <c r="AA67" s="4" t="s">
        <v>209</v>
      </c>
      <c r="AB67" s="5">
        <v>0</v>
      </c>
      <c r="AG67" s="4" t="s">
        <v>771</v>
      </c>
      <c r="AH67" t="s">
        <v>775</v>
      </c>
      <c r="AJ67" t="s">
        <v>117</v>
      </c>
      <c r="AQ67" t="s">
        <v>768</v>
      </c>
      <c r="AR67" s="7">
        <v>44196</v>
      </c>
      <c r="AS67" s="7">
        <v>44197</v>
      </c>
    </row>
    <row r="68" spans="1:45" ht="240">
      <c r="A68">
        <v>2020</v>
      </c>
      <c r="B68" s="7">
        <v>44105</v>
      </c>
      <c r="C68" s="7">
        <v>44196</v>
      </c>
      <c r="D68" t="s">
        <v>109</v>
      </c>
      <c r="E68" t="s">
        <v>113</v>
      </c>
      <c r="F68" s="4">
        <v>2020001288</v>
      </c>
      <c r="G68" s="4" t="s">
        <v>544</v>
      </c>
      <c r="I68" s="4" t="s">
        <v>210</v>
      </c>
      <c r="J68">
        <v>66</v>
      </c>
      <c r="K68" s="4" t="s">
        <v>796</v>
      </c>
      <c r="L68" t="s">
        <v>797</v>
      </c>
      <c r="M68" t="s">
        <v>798</v>
      </c>
      <c r="N68" s="4" t="s">
        <v>568</v>
      </c>
      <c r="O68" s="4" t="s">
        <v>672</v>
      </c>
      <c r="P68" s="4" t="s">
        <v>756</v>
      </c>
      <c r="Q68" s="4" t="s">
        <v>768</v>
      </c>
      <c r="S68" s="6"/>
      <c r="T68" s="9">
        <v>143677.58620689655</v>
      </c>
      <c r="U68" s="10">
        <v>166666</v>
      </c>
      <c r="V68" s="9">
        <v>0</v>
      </c>
      <c r="W68" s="9">
        <v>0</v>
      </c>
      <c r="X68" t="s">
        <v>770</v>
      </c>
      <c r="Z68" s="4" t="s">
        <v>769</v>
      </c>
      <c r="AA68" s="4" t="s">
        <v>210</v>
      </c>
      <c r="AB68" s="5">
        <v>0</v>
      </c>
      <c r="AG68" s="4" t="s">
        <v>771</v>
      </c>
      <c r="AH68" t="s">
        <v>775</v>
      </c>
      <c r="AJ68" t="s">
        <v>117</v>
      </c>
      <c r="AQ68" t="s">
        <v>768</v>
      </c>
      <c r="AR68" s="7">
        <v>44196</v>
      </c>
      <c r="AS68" s="7">
        <v>44197</v>
      </c>
    </row>
    <row r="69" spans="1:45" ht="240">
      <c r="A69">
        <v>2020</v>
      </c>
      <c r="B69" s="7">
        <v>44105</v>
      </c>
      <c r="C69" s="7">
        <v>44196</v>
      </c>
      <c r="D69" t="s">
        <v>109</v>
      </c>
      <c r="E69" t="s">
        <v>113</v>
      </c>
      <c r="F69" s="4">
        <v>2020001544</v>
      </c>
      <c r="G69" s="4" t="s">
        <v>544</v>
      </c>
      <c r="I69" s="4" t="s">
        <v>211</v>
      </c>
      <c r="J69">
        <v>66</v>
      </c>
      <c r="K69" s="4" t="s">
        <v>796</v>
      </c>
      <c r="L69" t="s">
        <v>797</v>
      </c>
      <c r="M69" t="s">
        <v>798</v>
      </c>
      <c r="N69" s="4" t="s">
        <v>568</v>
      </c>
      <c r="O69" s="4" t="s">
        <v>672</v>
      </c>
      <c r="P69" s="4" t="s">
        <v>756</v>
      </c>
      <c r="Q69" s="4" t="s">
        <v>768</v>
      </c>
      <c r="S69" s="6"/>
      <c r="T69" s="9">
        <v>143677.58620689655</v>
      </c>
      <c r="U69" s="10">
        <v>166666</v>
      </c>
      <c r="V69" s="9">
        <v>0</v>
      </c>
      <c r="W69" s="9">
        <v>0</v>
      </c>
      <c r="X69" t="s">
        <v>770</v>
      </c>
      <c r="Z69" s="4" t="s">
        <v>769</v>
      </c>
      <c r="AA69" s="4" t="s">
        <v>211</v>
      </c>
      <c r="AB69" s="5">
        <v>0</v>
      </c>
      <c r="AG69" s="4" t="s">
        <v>771</v>
      </c>
      <c r="AH69" t="s">
        <v>775</v>
      </c>
      <c r="AJ69" t="s">
        <v>117</v>
      </c>
      <c r="AQ69" t="s">
        <v>768</v>
      </c>
      <c r="AR69" s="7">
        <v>44196</v>
      </c>
      <c r="AS69" s="7">
        <v>44197</v>
      </c>
    </row>
    <row r="70" spans="1:45" ht="240">
      <c r="A70">
        <v>2020</v>
      </c>
      <c r="B70" s="7">
        <v>44105</v>
      </c>
      <c r="C70" s="7">
        <v>44196</v>
      </c>
      <c r="D70" t="s">
        <v>109</v>
      </c>
      <c r="E70" t="s">
        <v>113</v>
      </c>
      <c r="F70" s="4">
        <v>2020001154</v>
      </c>
      <c r="G70" s="4" t="s">
        <v>544</v>
      </c>
      <c r="I70" s="4" t="s">
        <v>212</v>
      </c>
      <c r="J70">
        <v>66</v>
      </c>
      <c r="K70" s="4" t="s">
        <v>796</v>
      </c>
      <c r="L70" t="s">
        <v>797</v>
      </c>
      <c r="M70" t="s">
        <v>798</v>
      </c>
      <c r="N70" s="4" t="s">
        <v>568</v>
      </c>
      <c r="O70" s="4" t="s">
        <v>672</v>
      </c>
      <c r="P70" s="4" t="s">
        <v>756</v>
      </c>
      <c r="Q70" s="4" t="s">
        <v>768</v>
      </c>
      <c r="S70" s="6"/>
      <c r="T70" s="9">
        <v>143677.58620689655</v>
      </c>
      <c r="U70" s="10">
        <v>166666</v>
      </c>
      <c r="V70" s="9">
        <v>0</v>
      </c>
      <c r="W70" s="9">
        <v>0</v>
      </c>
      <c r="X70" t="s">
        <v>770</v>
      </c>
      <c r="Z70" s="4" t="s">
        <v>769</v>
      </c>
      <c r="AA70" s="4" t="s">
        <v>212</v>
      </c>
      <c r="AB70" s="5">
        <v>0</v>
      </c>
      <c r="AG70" s="4" t="s">
        <v>771</v>
      </c>
      <c r="AH70" t="s">
        <v>775</v>
      </c>
      <c r="AJ70" t="s">
        <v>117</v>
      </c>
      <c r="AQ70" t="s">
        <v>768</v>
      </c>
      <c r="AR70" s="7">
        <v>44196</v>
      </c>
      <c r="AS70" s="7">
        <v>44197</v>
      </c>
    </row>
    <row r="71" spans="1:45" ht="195">
      <c r="A71">
        <v>2020</v>
      </c>
      <c r="B71" s="7">
        <v>44105</v>
      </c>
      <c r="C71" s="7">
        <v>44196</v>
      </c>
      <c r="D71" t="s">
        <v>109</v>
      </c>
      <c r="E71" t="s">
        <v>113</v>
      </c>
      <c r="F71" s="4">
        <v>2020001119</v>
      </c>
      <c r="G71" s="4" t="s">
        <v>544</v>
      </c>
      <c r="I71" s="4" t="s">
        <v>213</v>
      </c>
      <c r="J71">
        <v>30</v>
      </c>
      <c r="N71" s="4" t="s">
        <v>550</v>
      </c>
      <c r="O71" s="4" t="s">
        <v>654</v>
      </c>
      <c r="P71" s="4" t="s">
        <v>756</v>
      </c>
      <c r="Q71" s="4" t="s">
        <v>768</v>
      </c>
      <c r="S71" s="6"/>
      <c r="T71" s="9">
        <v>181600</v>
      </c>
      <c r="U71" s="10">
        <v>210656</v>
      </c>
      <c r="V71" s="9">
        <v>0</v>
      </c>
      <c r="W71" s="9">
        <v>0</v>
      </c>
      <c r="X71" t="s">
        <v>770</v>
      </c>
      <c r="Z71" s="4" t="s">
        <v>769</v>
      </c>
      <c r="AA71" s="4" t="s">
        <v>213</v>
      </c>
      <c r="AB71" s="5">
        <v>0</v>
      </c>
      <c r="AG71" s="4" t="s">
        <v>771</v>
      </c>
      <c r="AH71" t="s">
        <v>775</v>
      </c>
      <c r="AJ71" t="s">
        <v>117</v>
      </c>
      <c r="AQ71" t="s">
        <v>768</v>
      </c>
      <c r="AR71" s="7">
        <v>44196</v>
      </c>
      <c r="AS71" s="7">
        <v>44197</v>
      </c>
    </row>
    <row r="72" spans="1:45" ht="240">
      <c r="A72">
        <v>2020</v>
      </c>
      <c r="B72" s="7">
        <v>44105</v>
      </c>
      <c r="C72" s="7">
        <v>44196</v>
      </c>
      <c r="D72" t="s">
        <v>109</v>
      </c>
      <c r="E72" t="s">
        <v>113</v>
      </c>
      <c r="F72" s="4">
        <v>2020001363</v>
      </c>
      <c r="G72" s="4" t="s">
        <v>544</v>
      </c>
      <c r="I72" s="4" t="s">
        <v>214</v>
      </c>
      <c r="J72">
        <v>69</v>
      </c>
      <c r="N72" s="4" t="s">
        <v>569</v>
      </c>
      <c r="O72" s="4" t="s">
        <v>673</v>
      </c>
      <c r="P72" s="4" t="s">
        <v>756</v>
      </c>
      <c r="Q72" s="4" t="s">
        <v>768</v>
      </c>
      <c r="S72" s="6"/>
      <c r="T72" s="9">
        <v>36750</v>
      </c>
      <c r="U72" s="10">
        <v>42630</v>
      </c>
      <c r="V72" s="9">
        <v>0</v>
      </c>
      <c r="W72" s="9">
        <v>0</v>
      </c>
      <c r="X72" t="s">
        <v>770</v>
      </c>
      <c r="Z72" s="4" t="s">
        <v>769</v>
      </c>
      <c r="AA72" s="4" t="s">
        <v>214</v>
      </c>
      <c r="AB72" s="5">
        <v>0</v>
      </c>
      <c r="AG72" s="4" t="s">
        <v>771</v>
      </c>
      <c r="AH72" t="s">
        <v>775</v>
      </c>
      <c r="AJ72" t="s">
        <v>117</v>
      </c>
      <c r="AQ72" t="s">
        <v>768</v>
      </c>
      <c r="AR72" s="7">
        <v>44196</v>
      </c>
      <c r="AS72" s="7">
        <v>44197</v>
      </c>
    </row>
    <row r="73" spans="1:45" ht="195">
      <c r="A73">
        <v>2020</v>
      </c>
      <c r="B73" s="7">
        <v>44105</v>
      </c>
      <c r="C73" s="7">
        <v>44196</v>
      </c>
      <c r="D73" t="s">
        <v>109</v>
      </c>
      <c r="E73" t="s">
        <v>113</v>
      </c>
      <c r="F73" s="4">
        <v>2020001289</v>
      </c>
      <c r="G73" s="4" t="s">
        <v>544</v>
      </c>
      <c r="I73" s="4" t="s">
        <v>215</v>
      </c>
      <c r="J73">
        <v>50</v>
      </c>
      <c r="K73" s="4" t="s">
        <v>799</v>
      </c>
      <c r="L73" t="s">
        <v>800</v>
      </c>
      <c r="M73" t="s">
        <v>801</v>
      </c>
      <c r="N73" s="4" t="s">
        <v>570</v>
      </c>
      <c r="O73" s="4" t="s">
        <v>674</v>
      </c>
      <c r="P73" s="4" t="s">
        <v>756</v>
      </c>
      <c r="Q73" s="4" t="s">
        <v>768</v>
      </c>
      <c r="S73" s="6"/>
      <c r="T73" s="9">
        <v>36422.422413793109</v>
      </c>
      <c r="U73" s="10">
        <v>42250.01</v>
      </c>
      <c r="V73" s="9">
        <v>0</v>
      </c>
      <c r="W73" s="9">
        <v>0</v>
      </c>
      <c r="X73" t="s">
        <v>770</v>
      </c>
      <c r="Z73" s="4" t="s">
        <v>769</v>
      </c>
      <c r="AA73" s="4" t="s">
        <v>215</v>
      </c>
      <c r="AB73" s="5">
        <v>0</v>
      </c>
      <c r="AG73" s="4" t="s">
        <v>771</v>
      </c>
      <c r="AH73" t="s">
        <v>775</v>
      </c>
      <c r="AJ73" t="s">
        <v>117</v>
      </c>
      <c r="AQ73" t="s">
        <v>768</v>
      </c>
      <c r="AR73" s="7">
        <v>44196</v>
      </c>
      <c r="AS73" s="7">
        <v>44197</v>
      </c>
    </row>
    <row r="74" spans="1:45" ht="195">
      <c r="A74">
        <v>2020</v>
      </c>
      <c r="B74" s="7">
        <v>44105</v>
      </c>
      <c r="C74" s="7">
        <v>44196</v>
      </c>
      <c r="D74" t="s">
        <v>109</v>
      </c>
      <c r="E74" t="s">
        <v>113</v>
      </c>
      <c r="F74" s="4">
        <v>2020001449</v>
      </c>
      <c r="G74" s="4" t="s">
        <v>544</v>
      </c>
      <c r="I74" s="4" t="s">
        <v>216</v>
      </c>
      <c r="J74">
        <v>50</v>
      </c>
      <c r="K74" s="4" t="s">
        <v>799</v>
      </c>
      <c r="L74" t="s">
        <v>800</v>
      </c>
      <c r="M74" t="s">
        <v>801</v>
      </c>
      <c r="N74" s="4" t="s">
        <v>570</v>
      </c>
      <c r="O74" s="4" t="s">
        <v>674</v>
      </c>
      <c r="P74" s="4" t="s">
        <v>756</v>
      </c>
      <c r="Q74" s="4" t="s">
        <v>768</v>
      </c>
      <c r="S74" s="6"/>
      <c r="T74" s="9">
        <v>26896.560344827587</v>
      </c>
      <c r="U74" s="10">
        <v>31200.01</v>
      </c>
      <c r="V74" s="9">
        <v>0</v>
      </c>
      <c r="W74" s="9">
        <v>0</v>
      </c>
      <c r="X74" t="s">
        <v>770</v>
      </c>
      <c r="Z74" s="4" t="s">
        <v>769</v>
      </c>
      <c r="AA74" s="4" t="s">
        <v>216</v>
      </c>
      <c r="AB74" s="5">
        <v>0</v>
      </c>
      <c r="AG74" s="4" t="s">
        <v>771</v>
      </c>
      <c r="AH74" t="s">
        <v>775</v>
      </c>
      <c r="AJ74" t="s">
        <v>117</v>
      </c>
      <c r="AQ74" t="s">
        <v>768</v>
      </c>
      <c r="AR74" s="7">
        <v>44196</v>
      </c>
      <c r="AS74" s="7">
        <v>44197</v>
      </c>
    </row>
    <row r="75" spans="1:45" ht="210">
      <c r="A75">
        <v>2020</v>
      </c>
      <c r="B75" s="7">
        <v>44105</v>
      </c>
      <c r="C75" s="7">
        <v>44196</v>
      </c>
      <c r="D75" t="s">
        <v>109</v>
      </c>
      <c r="E75" t="s">
        <v>113</v>
      </c>
      <c r="F75" s="4">
        <v>2020001572</v>
      </c>
      <c r="G75" s="4" t="s">
        <v>544</v>
      </c>
      <c r="I75" s="4" t="s">
        <v>217</v>
      </c>
      <c r="J75">
        <v>50</v>
      </c>
      <c r="K75" s="4" t="s">
        <v>799</v>
      </c>
      <c r="L75" t="s">
        <v>800</v>
      </c>
      <c r="M75" t="s">
        <v>801</v>
      </c>
      <c r="N75" s="4" t="s">
        <v>570</v>
      </c>
      <c r="O75" s="4" t="s">
        <v>674</v>
      </c>
      <c r="P75" s="4" t="s">
        <v>756</v>
      </c>
      <c r="Q75" s="4" t="s">
        <v>768</v>
      </c>
      <c r="S75" s="6"/>
      <c r="T75" s="9">
        <v>6681.0258620689656</v>
      </c>
      <c r="U75" s="10">
        <v>7749.99</v>
      </c>
      <c r="V75" s="9">
        <v>0</v>
      </c>
      <c r="W75" s="9">
        <v>0</v>
      </c>
      <c r="X75" t="s">
        <v>770</v>
      </c>
      <c r="Z75" s="4" t="s">
        <v>769</v>
      </c>
      <c r="AA75" s="4" t="s">
        <v>217</v>
      </c>
      <c r="AB75" s="5">
        <v>0</v>
      </c>
      <c r="AG75" s="4" t="s">
        <v>771</v>
      </c>
      <c r="AH75" t="s">
        <v>775</v>
      </c>
      <c r="AJ75" t="s">
        <v>117</v>
      </c>
      <c r="AQ75" t="s">
        <v>768</v>
      </c>
      <c r="AR75" s="7">
        <v>44196</v>
      </c>
      <c r="AS75" s="7">
        <v>44197</v>
      </c>
    </row>
    <row r="76" spans="1:45" ht="165">
      <c r="A76">
        <v>2020</v>
      </c>
      <c r="B76" s="7">
        <v>44105</v>
      </c>
      <c r="C76" s="7">
        <v>44196</v>
      </c>
      <c r="D76" t="s">
        <v>109</v>
      </c>
      <c r="E76" t="s">
        <v>113</v>
      </c>
      <c r="F76" s="4">
        <v>2020001432</v>
      </c>
      <c r="G76" s="4" t="s">
        <v>544</v>
      </c>
      <c r="I76" s="4" t="s">
        <v>218</v>
      </c>
      <c r="J76">
        <v>104</v>
      </c>
      <c r="N76" s="4" t="s">
        <v>571</v>
      </c>
      <c r="O76" s="4" t="s">
        <v>675</v>
      </c>
      <c r="P76" s="4" t="s">
        <v>756</v>
      </c>
      <c r="Q76" s="4" t="s">
        <v>768</v>
      </c>
      <c r="S76" s="6"/>
      <c r="T76" s="9">
        <v>67500</v>
      </c>
      <c r="U76" s="10">
        <v>78300</v>
      </c>
      <c r="V76" s="9">
        <v>0</v>
      </c>
      <c r="W76" s="9">
        <v>0</v>
      </c>
      <c r="X76" t="s">
        <v>770</v>
      </c>
      <c r="Z76" s="4" t="s">
        <v>769</v>
      </c>
      <c r="AA76" s="4" t="s">
        <v>218</v>
      </c>
      <c r="AB76" s="5">
        <v>0</v>
      </c>
      <c r="AG76" s="4" t="s">
        <v>771</v>
      </c>
      <c r="AH76" t="s">
        <v>775</v>
      </c>
      <c r="AJ76" t="s">
        <v>117</v>
      </c>
      <c r="AQ76" t="s">
        <v>768</v>
      </c>
      <c r="AR76" s="7">
        <v>44196</v>
      </c>
      <c r="AS76" s="7">
        <v>44197</v>
      </c>
    </row>
    <row r="77" spans="1:45" ht="195">
      <c r="A77">
        <v>2020</v>
      </c>
      <c r="B77" s="7">
        <v>44105</v>
      </c>
      <c r="C77" s="7">
        <v>44196</v>
      </c>
      <c r="D77" t="s">
        <v>109</v>
      </c>
      <c r="E77" t="s">
        <v>113</v>
      </c>
      <c r="F77" s="4">
        <v>2020001082</v>
      </c>
      <c r="G77" s="4" t="s">
        <v>544</v>
      </c>
      <c r="I77" s="4" t="s">
        <v>219</v>
      </c>
      <c r="J77">
        <v>104</v>
      </c>
      <c r="N77" s="4" t="s">
        <v>571</v>
      </c>
      <c r="O77" s="4" t="s">
        <v>675</v>
      </c>
      <c r="P77" s="4" t="s">
        <v>756</v>
      </c>
      <c r="Q77" s="4" t="s">
        <v>768</v>
      </c>
      <c r="S77" s="6"/>
      <c r="T77" s="9">
        <v>45000</v>
      </c>
      <c r="U77" s="10">
        <v>52200</v>
      </c>
      <c r="V77" s="9">
        <v>0</v>
      </c>
      <c r="W77" s="9">
        <v>0</v>
      </c>
      <c r="X77" t="s">
        <v>770</v>
      </c>
      <c r="Z77" s="4" t="s">
        <v>769</v>
      </c>
      <c r="AA77" s="4" t="s">
        <v>219</v>
      </c>
      <c r="AB77" s="5">
        <v>0</v>
      </c>
      <c r="AG77" s="4" t="s">
        <v>771</v>
      </c>
      <c r="AH77" t="s">
        <v>775</v>
      </c>
      <c r="AJ77" t="s">
        <v>117</v>
      </c>
      <c r="AQ77" t="s">
        <v>768</v>
      </c>
      <c r="AR77" s="7">
        <v>44196</v>
      </c>
      <c r="AS77" s="7">
        <v>44197</v>
      </c>
    </row>
    <row r="78" spans="1:45" ht="195">
      <c r="A78">
        <v>2020</v>
      </c>
      <c r="B78" s="7">
        <v>44105</v>
      </c>
      <c r="C78" s="7">
        <v>44196</v>
      </c>
      <c r="D78" t="s">
        <v>109</v>
      </c>
      <c r="E78" t="s">
        <v>113</v>
      </c>
      <c r="F78" s="4">
        <v>2020001162</v>
      </c>
      <c r="G78" s="4" t="s">
        <v>544</v>
      </c>
      <c r="I78" s="4" t="s">
        <v>220</v>
      </c>
      <c r="J78">
        <v>69</v>
      </c>
      <c r="N78" s="4" t="s">
        <v>569</v>
      </c>
      <c r="O78" s="4" t="s">
        <v>673</v>
      </c>
      <c r="P78" s="4" t="s">
        <v>756</v>
      </c>
      <c r="Q78" s="4" t="s">
        <v>768</v>
      </c>
      <c r="S78" s="6"/>
      <c r="T78" s="9">
        <v>8750</v>
      </c>
      <c r="U78" s="10">
        <v>10150</v>
      </c>
      <c r="V78" s="9">
        <v>0</v>
      </c>
      <c r="W78" s="9">
        <v>0</v>
      </c>
      <c r="X78" t="s">
        <v>770</v>
      </c>
      <c r="Z78" s="4" t="s">
        <v>769</v>
      </c>
      <c r="AA78" s="4" t="s">
        <v>220</v>
      </c>
      <c r="AB78" s="5">
        <v>0</v>
      </c>
      <c r="AG78" s="4" t="s">
        <v>771</v>
      </c>
      <c r="AH78" t="s">
        <v>775</v>
      </c>
      <c r="AJ78" t="s">
        <v>117</v>
      </c>
      <c r="AQ78" t="s">
        <v>768</v>
      </c>
      <c r="AR78" s="7">
        <v>44196</v>
      </c>
      <c r="AS78" s="7">
        <v>44197</v>
      </c>
    </row>
    <row r="79" spans="1:45" ht="195">
      <c r="A79">
        <v>2020</v>
      </c>
      <c r="B79" s="7">
        <v>44105</v>
      </c>
      <c r="C79" s="7">
        <v>44196</v>
      </c>
      <c r="D79" t="s">
        <v>109</v>
      </c>
      <c r="E79" t="s">
        <v>113</v>
      </c>
      <c r="F79" s="4">
        <v>2020001265</v>
      </c>
      <c r="G79" s="4" t="s">
        <v>544</v>
      </c>
      <c r="I79" s="4" t="s">
        <v>220</v>
      </c>
      <c r="J79">
        <v>104</v>
      </c>
      <c r="N79" s="4" t="s">
        <v>571</v>
      </c>
      <c r="O79" s="4" t="s">
        <v>675</v>
      </c>
      <c r="P79" s="4" t="s">
        <v>756</v>
      </c>
      <c r="Q79" s="4" t="s">
        <v>768</v>
      </c>
      <c r="S79" s="6"/>
      <c r="T79" s="9">
        <v>67500</v>
      </c>
      <c r="U79" s="10">
        <v>78300</v>
      </c>
      <c r="V79" s="9">
        <v>0</v>
      </c>
      <c r="W79" s="9">
        <v>0</v>
      </c>
      <c r="X79" t="s">
        <v>770</v>
      </c>
      <c r="Z79" s="4" t="s">
        <v>769</v>
      </c>
      <c r="AA79" s="4" t="s">
        <v>220</v>
      </c>
      <c r="AB79" s="5">
        <v>0</v>
      </c>
      <c r="AG79" s="4" t="s">
        <v>771</v>
      </c>
      <c r="AH79" t="s">
        <v>775</v>
      </c>
      <c r="AJ79" t="s">
        <v>117</v>
      </c>
      <c r="AQ79" t="s">
        <v>768</v>
      </c>
      <c r="AR79" s="7">
        <v>44196</v>
      </c>
      <c r="AS79" s="7">
        <v>44197</v>
      </c>
    </row>
    <row r="80" spans="1:45" ht="195">
      <c r="A80">
        <v>2020</v>
      </c>
      <c r="B80" s="7">
        <v>44105</v>
      </c>
      <c r="C80" s="7">
        <v>44196</v>
      </c>
      <c r="D80" t="s">
        <v>109</v>
      </c>
      <c r="E80" t="s">
        <v>113</v>
      </c>
      <c r="F80" s="4">
        <v>2020001575</v>
      </c>
      <c r="G80" s="4" t="s">
        <v>544</v>
      </c>
      <c r="I80" s="4" t="s">
        <v>221</v>
      </c>
      <c r="J80">
        <v>104</v>
      </c>
      <c r="N80" s="4" t="s">
        <v>571</v>
      </c>
      <c r="O80" s="4" t="s">
        <v>675</v>
      </c>
      <c r="P80" s="4" t="s">
        <v>756</v>
      </c>
      <c r="Q80" s="4" t="s">
        <v>768</v>
      </c>
      <c r="S80" s="6"/>
      <c r="T80" s="9">
        <v>88500</v>
      </c>
      <c r="U80" s="10">
        <v>102660</v>
      </c>
      <c r="V80" s="9">
        <v>0</v>
      </c>
      <c r="W80" s="9">
        <v>0</v>
      </c>
      <c r="X80" t="s">
        <v>770</v>
      </c>
      <c r="Z80" s="4" t="s">
        <v>769</v>
      </c>
      <c r="AA80" s="4" t="s">
        <v>221</v>
      </c>
      <c r="AB80" s="5">
        <v>0</v>
      </c>
      <c r="AG80" s="4" t="s">
        <v>771</v>
      </c>
      <c r="AH80" t="s">
        <v>775</v>
      </c>
      <c r="AJ80" t="s">
        <v>117</v>
      </c>
      <c r="AQ80" t="s">
        <v>768</v>
      </c>
      <c r="AR80" s="7">
        <v>44196</v>
      </c>
      <c r="AS80" s="7">
        <v>44197</v>
      </c>
    </row>
    <row r="81" spans="1:45" ht="195">
      <c r="A81">
        <v>2020</v>
      </c>
      <c r="B81" s="7">
        <v>44105</v>
      </c>
      <c r="C81" s="7">
        <v>44196</v>
      </c>
      <c r="D81" t="s">
        <v>109</v>
      </c>
      <c r="E81" t="s">
        <v>113</v>
      </c>
      <c r="F81" s="4">
        <v>2020001272</v>
      </c>
      <c r="G81" s="4" t="s">
        <v>544</v>
      </c>
      <c r="I81" s="4" t="s">
        <v>222</v>
      </c>
      <c r="J81">
        <v>30</v>
      </c>
      <c r="N81" s="4" t="s">
        <v>550</v>
      </c>
      <c r="O81" s="4" t="s">
        <v>654</v>
      </c>
      <c r="P81" s="4" t="s">
        <v>756</v>
      </c>
      <c r="Q81" s="4" t="s">
        <v>768</v>
      </c>
      <c r="S81" s="6"/>
      <c r="T81" s="9">
        <v>117600.00000000001</v>
      </c>
      <c r="U81" s="10">
        <v>136416</v>
      </c>
      <c r="V81" s="9">
        <v>0</v>
      </c>
      <c r="W81" s="9">
        <v>0</v>
      </c>
      <c r="X81" t="s">
        <v>770</v>
      </c>
      <c r="Z81" s="4" t="s">
        <v>769</v>
      </c>
      <c r="AA81" s="4" t="s">
        <v>222</v>
      </c>
      <c r="AB81" s="5">
        <v>0</v>
      </c>
      <c r="AG81" s="4" t="s">
        <v>771</v>
      </c>
      <c r="AH81" t="s">
        <v>775</v>
      </c>
      <c r="AJ81" t="s">
        <v>117</v>
      </c>
      <c r="AQ81" t="s">
        <v>768</v>
      </c>
      <c r="AR81" s="7">
        <v>44196</v>
      </c>
      <c r="AS81" s="7">
        <v>44197</v>
      </c>
    </row>
    <row r="82" spans="1:45" ht="210">
      <c r="A82">
        <v>2020</v>
      </c>
      <c r="B82" s="7">
        <v>44105</v>
      </c>
      <c r="C82" s="7">
        <v>44196</v>
      </c>
      <c r="D82" t="s">
        <v>109</v>
      </c>
      <c r="E82" t="s">
        <v>113</v>
      </c>
      <c r="F82" s="4">
        <v>2020001678</v>
      </c>
      <c r="G82" s="4" t="s">
        <v>544</v>
      </c>
      <c r="I82" s="4" t="s">
        <v>223</v>
      </c>
      <c r="J82">
        <v>32</v>
      </c>
      <c r="N82" s="4" t="s">
        <v>572</v>
      </c>
      <c r="O82" s="4" t="s">
        <v>676</v>
      </c>
      <c r="P82" s="4" t="s">
        <v>756</v>
      </c>
      <c r="Q82" s="4" t="s">
        <v>768</v>
      </c>
      <c r="S82" s="6"/>
      <c r="T82" s="9">
        <v>509018.00000000006</v>
      </c>
      <c r="U82" s="10">
        <v>590460.88</v>
      </c>
      <c r="V82" s="9">
        <v>0</v>
      </c>
      <c r="W82" s="9">
        <v>0</v>
      </c>
      <c r="X82" t="s">
        <v>770</v>
      </c>
      <c r="Z82" s="4" t="s">
        <v>769</v>
      </c>
      <c r="AA82" s="4" t="s">
        <v>223</v>
      </c>
      <c r="AB82" s="5">
        <v>0</v>
      </c>
      <c r="AG82" s="4" t="s">
        <v>771</v>
      </c>
      <c r="AH82" t="s">
        <v>775</v>
      </c>
      <c r="AJ82" t="s">
        <v>117</v>
      </c>
      <c r="AQ82" t="s">
        <v>768</v>
      </c>
      <c r="AR82" s="7">
        <v>44196</v>
      </c>
      <c r="AS82" s="7">
        <v>44197</v>
      </c>
    </row>
    <row r="83" spans="1:45" ht="240">
      <c r="A83">
        <v>2020</v>
      </c>
      <c r="B83" s="7">
        <v>44105</v>
      </c>
      <c r="C83" s="7">
        <v>44196</v>
      </c>
      <c r="D83" t="s">
        <v>109</v>
      </c>
      <c r="E83" t="s">
        <v>113</v>
      </c>
      <c r="F83" s="4">
        <v>2020001157</v>
      </c>
      <c r="G83" s="4" t="s">
        <v>544</v>
      </c>
      <c r="I83" s="4" t="s">
        <v>224</v>
      </c>
      <c r="J83">
        <v>22</v>
      </c>
      <c r="N83" s="4" t="s">
        <v>556</v>
      </c>
      <c r="O83" s="4" t="s">
        <v>660</v>
      </c>
      <c r="P83" s="4" t="s">
        <v>756</v>
      </c>
      <c r="Q83" s="4" t="s">
        <v>768</v>
      </c>
      <c r="S83" s="6"/>
      <c r="T83" s="9">
        <v>400665.39655172417</v>
      </c>
      <c r="U83" s="10">
        <v>464771.86</v>
      </c>
      <c r="V83" s="9">
        <v>0</v>
      </c>
      <c r="W83" s="9">
        <v>0</v>
      </c>
      <c r="X83" t="s">
        <v>770</v>
      </c>
      <c r="Z83" s="4" t="s">
        <v>769</v>
      </c>
      <c r="AA83" s="4" t="s">
        <v>224</v>
      </c>
      <c r="AB83" s="5">
        <v>0</v>
      </c>
      <c r="AG83" s="4" t="s">
        <v>771</v>
      </c>
      <c r="AH83" t="s">
        <v>775</v>
      </c>
      <c r="AJ83" t="s">
        <v>117</v>
      </c>
      <c r="AQ83" t="s">
        <v>768</v>
      </c>
      <c r="AR83" s="7">
        <v>44196</v>
      </c>
      <c r="AS83" s="7">
        <v>44197</v>
      </c>
    </row>
    <row r="84" spans="1:45" ht="240">
      <c r="A84">
        <v>2020</v>
      </c>
      <c r="B84" s="7">
        <v>44105</v>
      </c>
      <c r="C84" s="7">
        <v>44196</v>
      </c>
      <c r="D84" t="s">
        <v>109</v>
      </c>
      <c r="E84" t="s">
        <v>113</v>
      </c>
      <c r="F84" s="4">
        <v>2020001322</v>
      </c>
      <c r="G84" s="4" t="s">
        <v>544</v>
      </c>
      <c r="I84" s="4" t="s">
        <v>225</v>
      </c>
      <c r="J84">
        <v>22</v>
      </c>
      <c r="N84" s="4" t="s">
        <v>556</v>
      </c>
      <c r="O84" s="4" t="s">
        <v>660</v>
      </c>
      <c r="P84" s="4" t="s">
        <v>756</v>
      </c>
      <c r="Q84" s="4" t="s">
        <v>768</v>
      </c>
      <c r="S84" s="6"/>
      <c r="T84" s="9">
        <v>400665.39655172417</v>
      </c>
      <c r="U84" s="10">
        <v>464771.86</v>
      </c>
      <c r="V84" s="9">
        <v>0</v>
      </c>
      <c r="W84" s="9">
        <v>0</v>
      </c>
      <c r="X84" t="s">
        <v>770</v>
      </c>
      <c r="Z84" s="4" t="s">
        <v>769</v>
      </c>
      <c r="AA84" s="4" t="s">
        <v>225</v>
      </c>
      <c r="AB84" s="5">
        <v>0</v>
      </c>
      <c r="AG84" s="4" t="s">
        <v>771</v>
      </c>
      <c r="AH84" t="s">
        <v>775</v>
      </c>
      <c r="AJ84" t="s">
        <v>117</v>
      </c>
      <c r="AQ84" t="s">
        <v>768</v>
      </c>
      <c r="AR84" s="7">
        <v>44196</v>
      </c>
      <c r="AS84" s="7">
        <v>44197</v>
      </c>
    </row>
    <row r="85" spans="1:45" ht="180">
      <c r="A85">
        <v>2020</v>
      </c>
      <c r="B85" s="7">
        <v>44105</v>
      </c>
      <c r="C85" s="7">
        <v>44196</v>
      </c>
      <c r="D85" t="s">
        <v>109</v>
      </c>
      <c r="E85" t="s">
        <v>113</v>
      </c>
      <c r="F85" s="4">
        <v>2020001618</v>
      </c>
      <c r="G85" s="4" t="s">
        <v>544</v>
      </c>
      <c r="I85" s="4" t="s">
        <v>226</v>
      </c>
      <c r="J85">
        <v>33</v>
      </c>
      <c r="N85" s="4" t="s">
        <v>548</v>
      </c>
      <c r="O85" s="4" t="s">
        <v>652</v>
      </c>
      <c r="P85" s="4" t="s">
        <v>755</v>
      </c>
      <c r="Q85" s="4" t="s">
        <v>768</v>
      </c>
      <c r="S85" s="6"/>
      <c r="T85" s="9">
        <v>1050</v>
      </c>
      <c r="U85" s="10">
        <v>1218</v>
      </c>
      <c r="V85" s="9">
        <v>0</v>
      </c>
      <c r="W85" s="9">
        <v>0</v>
      </c>
      <c r="X85" t="s">
        <v>770</v>
      </c>
      <c r="Z85" s="4" t="s">
        <v>769</v>
      </c>
      <c r="AA85" s="4" t="s">
        <v>226</v>
      </c>
      <c r="AB85" s="5">
        <v>0</v>
      </c>
      <c r="AG85" s="4" t="s">
        <v>771</v>
      </c>
      <c r="AH85" t="s">
        <v>775</v>
      </c>
      <c r="AJ85" t="s">
        <v>117</v>
      </c>
      <c r="AQ85" t="s">
        <v>768</v>
      </c>
      <c r="AR85" s="7">
        <v>44196</v>
      </c>
      <c r="AS85" s="7">
        <v>44197</v>
      </c>
    </row>
    <row r="86" spans="1:45" ht="195">
      <c r="A86">
        <v>2020</v>
      </c>
      <c r="B86" s="7">
        <v>44105</v>
      </c>
      <c r="C86" s="7">
        <v>44196</v>
      </c>
      <c r="D86" t="s">
        <v>109</v>
      </c>
      <c r="E86" t="s">
        <v>113</v>
      </c>
      <c r="F86" s="4">
        <v>2020001689</v>
      </c>
      <c r="G86" s="4" t="s">
        <v>544</v>
      </c>
      <c r="I86" s="4" t="s">
        <v>227</v>
      </c>
      <c r="J86">
        <v>33</v>
      </c>
      <c r="N86" s="4" t="s">
        <v>548</v>
      </c>
      <c r="O86" s="4" t="s">
        <v>652</v>
      </c>
      <c r="P86" s="4" t="s">
        <v>755</v>
      </c>
      <c r="Q86" s="4" t="s">
        <v>768</v>
      </c>
      <c r="S86" s="6"/>
      <c r="T86" s="9">
        <v>1050</v>
      </c>
      <c r="U86" s="10">
        <v>1218</v>
      </c>
      <c r="V86" s="9">
        <v>0</v>
      </c>
      <c r="W86" s="9">
        <v>0</v>
      </c>
      <c r="X86" t="s">
        <v>770</v>
      </c>
      <c r="Z86" s="4" t="s">
        <v>769</v>
      </c>
      <c r="AA86" s="4" t="s">
        <v>227</v>
      </c>
      <c r="AB86" s="5">
        <v>0</v>
      </c>
      <c r="AG86" s="4" t="s">
        <v>771</v>
      </c>
      <c r="AH86" t="s">
        <v>775</v>
      </c>
      <c r="AJ86" t="s">
        <v>117</v>
      </c>
      <c r="AQ86" t="s">
        <v>768</v>
      </c>
      <c r="AR86" s="7">
        <v>44196</v>
      </c>
      <c r="AS86" s="7">
        <v>44197</v>
      </c>
    </row>
    <row r="87" spans="1:45" ht="255">
      <c r="A87">
        <v>2020</v>
      </c>
      <c r="B87" s="7">
        <v>44105</v>
      </c>
      <c r="C87" s="7">
        <v>44196</v>
      </c>
      <c r="D87" t="s">
        <v>109</v>
      </c>
      <c r="E87" t="s">
        <v>113</v>
      </c>
      <c r="F87" s="4">
        <v>2020000606</v>
      </c>
      <c r="G87" s="4" t="s">
        <v>544</v>
      </c>
      <c r="I87" s="4" t="s">
        <v>228</v>
      </c>
      <c r="J87">
        <v>47</v>
      </c>
      <c r="N87" s="4" t="s">
        <v>573</v>
      </c>
      <c r="O87" s="4" t="s">
        <v>677</v>
      </c>
      <c r="P87" s="4" t="s">
        <v>753</v>
      </c>
      <c r="Q87" s="4" t="s">
        <v>768</v>
      </c>
      <c r="S87" s="6"/>
      <c r="T87" s="9">
        <v>4265.7758620689656</v>
      </c>
      <c r="U87" s="10">
        <v>4948.3</v>
      </c>
      <c r="V87" s="9">
        <v>0</v>
      </c>
      <c r="W87" s="9">
        <v>0</v>
      </c>
      <c r="X87" t="s">
        <v>770</v>
      </c>
      <c r="Z87" s="4" t="s">
        <v>769</v>
      </c>
      <c r="AA87" s="4" t="s">
        <v>228</v>
      </c>
      <c r="AB87" s="5">
        <v>0</v>
      </c>
      <c r="AG87" s="4" t="s">
        <v>771</v>
      </c>
      <c r="AH87" t="s">
        <v>775</v>
      </c>
      <c r="AJ87" t="s">
        <v>117</v>
      </c>
      <c r="AQ87" t="s">
        <v>768</v>
      </c>
      <c r="AR87" s="7">
        <v>44196</v>
      </c>
      <c r="AS87" s="7">
        <v>44197</v>
      </c>
    </row>
    <row r="88" spans="1:45" ht="270">
      <c r="A88">
        <v>2020</v>
      </c>
      <c r="B88" s="7">
        <v>44105</v>
      </c>
      <c r="C88" s="7">
        <v>44196</v>
      </c>
      <c r="D88" t="s">
        <v>109</v>
      </c>
      <c r="E88" t="s">
        <v>113</v>
      </c>
      <c r="F88" s="4">
        <v>2020001218</v>
      </c>
      <c r="G88" s="4" t="s">
        <v>544</v>
      </c>
      <c r="I88" s="4" t="s">
        <v>229</v>
      </c>
      <c r="J88">
        <v>59</v>
      </c>
      <c r="N88" s="4" t="s">
        <v>574</v>
      </c>
      <c r="O88" s="4" t="s">
        <v>678</v>
      </c>
      <c r="P88" s="4" t="s">
        <v>753</v>
      </c>
      <c r="Q88" s="4" t="s">
        <v>768</v>
      </c>
      <c r="S88" s="6"/>
      <c r="T88" s="9">
        <v>15529.181034482759</v>
      </c>
      <c r="U88" s="10">
        <v>18013.849999999999</v>
      </c>
      <c r="V88" s="9">
        <v>0</v>
      </c>
      <c r="W88" s="9">
        <v>0</v>
      </c>
      <c r="X88" t="s">
        <v>770</v>
      </c>
      <c r="Z88" s="4" t="s">
        <v>769</v>
      </c>
      <c r="AA88" s="4" t="s">
        <v>229</v>
      </c>
      <c r="AB88" s="5">
        <v>0</v>
      </c>
      <c r="AG88" s="4" t="s">
        <v>771</v>
      </c>
      <c r="AH88" t="s">
        <v>775</v>
      </c>
      <c r="AJ88" t="s">
        <v>117</v>
      </c>
      <c r="AQ88" t="s">
        <v>768</v>
      </c>
      <c r="AR88" s="7">
        <v>44196</v>
      </c>
      <c r="AS88" s="7">
        <v>44197</v>
      </c>
    </row>
    <row r="89" spans="1:45" ht="195">
      <c r="A89">
        <v>2020</v>
      </c>
      <c r="B89" s="7">
        <v>44105</v>
      </c>
      <c r="C89" s="7">
        <v>44196</v>
      </c>
      <c r="D89" t="s">
        <v>109</v>
      </c>
      <c r="E89" t="s">
        <v>113</v>
      </c>
      <c r="F89" s="4">
        <v>2020000815</v>
      </c>
      <c r="G89" s="4" t="s">
        <v>544</v>
      </c>
      <c r="I89" s="4" t="s">
        <v>230</v>
      </c>
      <c r="J89">
        <v>48</v>
      </c>
      <c r="N89" s="4" t="s">
        <v>575</v>
      </c>
      <c r="O89" s="4" t="s">
        <v>679</v>
      </c>
      <c r="P89" s="4" t="s">
        <v>753</v>
      </c>
      <c r="Q89" s="4" t="s">
        <v>768</v>
      </c>
      <c r="S89" s="6"/>
      <c r="T89" s="9">
        <v>1461.9827586206898</v>
      </c>
      <c r="U89" s="10">
        <v>1695.9</v>
      </c>
      <c r="V89" s="9">
        <v>0</v>
      </c>
      <c r="W89" s="9">
        <v>0</v>
      </c>
      <c r="X89" t="s">
        <v>770</v>
      </c>
      <c r="Z89" s="4" t="s">
        <v>769</v>
      </c>
      <c r="AA89" s="4" t="s">
        <v>230</v>
      </c>
      <c r="AB89" s="5">
        <v>0</v>
      </c>
      <c r="AG89" s="4" t="s">
        <v>771</v>
      </c>
      <c r="AH89" t="s">
        <v>775</v>
      </c>
      <c r="AJ89" t="s">
        <v>117</v>
      </c>
      <c r="AQ89" t="s">
        <v>768</v>
      </c>
      <c r="AR89" s="7">
        <v>44196</v>
      </c>
      <c r="AS89" s="7">
        <v>44197</v>
      </c>
    </row>
    <row r="90" spans="1:45" ht="315">
      <c r="A90">
        <v>2020</v>
      </c>
      <c r="B90" s="7">
        <v>44105</v>
      </c>
      <c r="C90" s="7">
        <v>44196</v>
      </c>
      <c r="D90" t="s">
        <v>109</v>
      </c>
      <c r="E90" t="s">
        <v>113</v>
      </c>
      <c r="F90" s="4">
        <v>2020001371</v>
      </c>
      <c r="G90" s="4" t="s">
        <v>544</v>
      </c>
      <c r="I90" s="4" t="s">
        <v>231</v>
      </c>
      <c r="J90">
        <v>55</v>
      </c>
      <c r="K90" s="4" t="s">
        <v>860</v>
      </c>
      <c r="L90" t="s">
        <v>861</v>
      </c>
      <c r="M90" t="s">
        <v>862</v>
      </c>
      <c r="N90" s="4" t="s">
        <v>576</v>
      </c>
      <c r="O90" s="4" t="s">
        <v>680</v>
      </c>
      <c r="P90" s="4" t="s">
        <v>753</v>
      </c>
      <c r="Q90" s="4" t="s">
        <v>768</v>
      </c>
      <c r="S90" s="6"/>
      <c r="T90" s="9">
        <v>10992</v>
      </c>
      <c r="U90" s="10">
        <v>12750.72</v>
      </c>
      <c r="V90" s="9">
        <v>0</v>
      </c>
      <c r="W90" s="9">
        <v>0</v>
      </c>
      <c r="X90" t="s">
        <v>770</v>
      </c>
      <c r="Z90" s="4" t="s">
        <v>769</v>
      </c>
      <c r="AA90" s="4" t="s">
        <v>231</v>
      </c>
      <c r="AB90" s="5">
        <v>0</v>
      </c>
      <c r="AG90" s="4" t="s">
        <v>771</v>
      </c>
      <c r="AH90" t="s">
        <v>775</v>
      </c>
      <c r="AJ90" t="s">
        <v>117</v>
      </c>
      <c r="AQ90" t="s">
        <v>768</v>
      </c>
      <c r="AR90" s="7">
        <v>44196</v>
      </c>
      <c r="AS90" s="7">
        <v>44197</v>
      </c>
    </row>
    <row r="91" spans="1:45" ht="300">
      <c r="A91">
        <v>2020</v>
      </c>
      <c r="B91" s="7">
        <v>44105</v>
      </c>
      <c r="C91" s="7">
        <v>44196</v>
      </c>
      <c r="D91" t="s">
        <v>109</v>
      </c>
      <c r="E91" t="s">
        <v>113</v>
      </c>
      <c r="F91" s="4">
        <v>2020001583</v>
      </c>
      <c r="G91" s="4" t="s">
        <v>544</v>
      </c>
      <c r="I91" s="4" t="s">
        <v>232</v>
      </c>
      <c r="J91">
        <v>78</v>
      </c>
      <c r="K91" s="4" t="s">
        <v>880</v>
      </c>
      <c r="L91" t="s">
        <v>881</v>
      </c>
      <c r="M91" t="s">
        <v>882</v>
      </c>
      <c r="N91" s="4" t="s">
        <v>577</v>
      </c>
      <c r="O91" s="4" t="s">
        <v>681</v>
      </c>
      <c r="P91" s="4" t="s">
        <v>756</v>
      </c>
      <c r="Q91" s="4" t="s">
        <v>768</v>
      </c>
      <c r="S91" s="6"/>
      <c r="T91" s="9">
        <v>1475</v>
      </c>
      <c r="U91" s="10">
        <v>1711</v>
      </c>
      <c r="V91" s="9">
        <v>0</v>
      </c>
      <c r="W91" s="9">
        <v>0</v>
      </c>
      <c r="X91" t="s">
        <v>770</v>
      </c>
      <c r="Z91" s="4" t="s">
        <v>769</v>
      </c>
      <c r="AA91" s="4" t="s">
        <v>232</v>
      </c>
      <c r="AB91" s="5">
        <v>0</v>
      </c>
      <c r="AG91" s="4" t="s">
        <v>771</v>
      </c>
      <c r="AH91" t="s">
        <v>775</v>
      </c>
      <c r="AJ91" t="s">
        <v>117</v>
      </c>
      <c r="AQ91" t="s">
        <v>768</v>
      </c>
      <c r="AR91" s="7">
        <v>44196</v>
      </c>
      <c r="AS91" s="7">
        <v>44197</v>
      </c>
    </row>
    <row r="92" spans="1:45" ht="270">
      <c r="A92">
        <v>2020</v>
      </c>
      <c r="B92" s="7">
        <v>44105</v>
      </c>
      <c r="C92" s="7">
        <v>44196</v>
      </c>
      <c r="D92" t="s">
        <v>109</v>
      </c>
      <c r="E92" t="s">
        <v>113</v>
      </c>
      <c r="F92" s="4">
        <v>2020001570</v>
      </c>
      <c r="G92" s="4" t="s">
        <v>544</v>
      </c>
      <c r="I92" s="4" t="s">
        <v>233</v>
      </c>
      <c r="J92">
        <v>84</v>
      </c>
      <c r="K92" s="4" t="s">
        <v>802</v>
      </c>
      <c r="L92" t="s">
        <v>803</v>
      </c>
      <c r="M92" t="s">
        <v>804</v>
      </c>
      <c r="N92" s="4" t="s">
        <v>578</v>
      </c>
      <c r="O92" s="4" t="s">
        <v>682</v>
      </c>
      <c r="P92" s="4" t="s">
        <v>757</v>
      </c>
      <c r="Q92" s="4" t="s">
        <v>768</v>
      </c>
      <c r="S92" s="6"/>
      <c r="T92" s="9">
        <v>1950.0000000000002</v>
      </c>
      <c r="U92" s="10">
        <v>2262</v>
      </c>
      <c r="V92" s="9">
        <v>0</v>
      </c>
      <c r="W92" s="9">
        <v>0</v>
      </c>
      <c r="X92" t="s">
        <v>770</v>
      </c>
      <c r="Z92" s="4" t="s">
        <v>769</v>
      </c>
      <c r="AA92" s="4" t="s">
        <v>233</v>
      </c>
      <c r="AB92" s="5">
        <v>0</v>
      </c>
      <c r="AG92" s="4" t="s">
        <v>771</v>
      </c>
      <c r="AH92" t="s">
        <v>775</v>
      </c>
      <c r="AJ92" t="s">
        <v>117</v>
      </c>
      <c r="AQ92" t="s">
        <v>768</v>
      </c>
      <c r="AR92" s="7">
        <v>44196</v>
      </c>
      <c r="AS92" s="7">
        <v>44197</v>
      </c>
    </row>
    <row r="93" spans="1:45" ht="270">
      <c r="A93">
        <v>2020</v>
      </c>
      <c r="B93" s="7">
        <v>44105</v>
      </c>
      <c r="C93" s="7">
        <v>44196</v>
      </c>
      <c r="D93" t="s">
        <v>109</v>
      </c>
      <c r="E93" t="s">
        <v>113</v>
      </c>
      <c r="F93" s="4">
        <v>2020001576</v>
      </c>
      <c r="G93" s="4" t="s">
        <v>544</v>
      </c>
      <c r="I93" s="4" t="s">
        <v>234</v>
      </c>
      <c r="J93">
        <v>82</v>
      </c>
      <c r="N93" s="4" t="s">
        <v>579</v>
      </c>
      <c r="O93" s="4" t="s">
        <v>683</v>
      </c>
      <c r="P93" s="4" t="s">
        <v>758</v>
      </c>
      <c r="Q93" s="4" t="s">
        <v>768</v>
      </c>
      <c r="S93" s="6"/>
      <c r="T93" s="9">
        <v>689.68103448275861</v>
      </c>
      <c r="U93" s="10">
        <v>800.03</v>
      </c>
      <c r="V93" s="9">
        <v>0</v>
      </c>
      <c r="W93" s="9">
        <v>0</v>
      </c>
      <c r="X93" t="s">
        <v>770</v>
      </c>
      <c r="Z93" s="4" t="s">
        <v>769</v>
      </c>
      <c r="AA93" s="4" t="s">
        <v>234</v>
      </c>
      <c r="AB93" s="5">
        <v>0</v>
      </c>
      <c r="AG93" s="4" t="s">
        <v>771</v>
      </c>
      <c r="AH93" t="s">
        <v>775</v>
      </c>
      <c r="AJ93" t="s">
        <v>117</v>
      </c>
      <c r="AQ93" t="s">
        <v>768</v>
      </c>
      <c r="AR93" s="7">
        <v>44196</v>
      </c>
      <c r="AS93" s="7">
        <v>44197</v>
      </c>
    </row>
    <row r="94" spans="1:45" ht="240">
      <c r="A94">
        <v>2020</v>
      </c>
      <c r="B94" s="7">
        <v>44105</v>
      </c>
      <c r="C94" s="7">
        <v>44196</v>
      </c>
      <c r="D94" t="s">
        <v>109</v>
      </c>
      <c r="E94" t="s">
        <v>113</v>
      </c>
      <c r="F94" s="4">
        <v>2020001439</v>
      </c>
      <c r="G94" s="4" t="s">
        <v>544</v>
      </c>
      <c r="I94" s="4" t="s">
        <v>235</v>
      </c>
      <c r="J94">
        <v>8</v>
      </c>
      <c r="N94" s="4" t="s">
        <v>580</v>
      </c>
      <c r="O94" s="4" t="s">
        <v>684</v>
      </c>
      <c r="P94" s="4" t="s">
        <v>753</v>
      </c>
      <c r="Q94" s="4" t="s">
        <v>768</v>
      </c>
      <c r="S94" s="6"/>
      <c r="T94" s="9">
        <v>1379.3103448275863</v>
      </c>
      <c r="U94" s="10">
        <v>1600</v>
      </c>
      <c r="V94" s="9">
        <v>0</v>
      </c>
      <c r="W94" s="9">
        <v>0</v>
      </c>
      <c r="X94" t="s">
        <v>770</v>
      </c>
      <c r="Z94" s="4" t="s">
        <v>769</v>
      </c>
      <c r="AA94" s="4" t="s">
        <v>235</v>
      </c>
      <c r="AB94" s="5">
        <v>0</v>
      </c>
      <c r="AG94" s="4" t="s">
        <v>771</v>
      </c>
      <c r="AH94" t="s">
        <v>775</v>
      </c>
      <c r="AJ94" t="s">
        <v>117</v>
      </c>
      <c r="AQ94" t="s">
        <v>768</v>
      </c>
      <c r="AR94" s="7">
        <v>44196</v>
      </c>
      <c r="AS94" s="7">
        <v>44197</v>
      </c>
    </row>
    <row r="95" spans="1:45" ht="240">
      <c r="A95">
        <v>2020</v>
      </c>
      <c r="B95" s="7">
        <v>44105</v>
      </c>
      <c r="C95" s="7">
        <v>44196</v>
      </c>
      <c r="D95" t="s">
        <v>109</v>
      </c>
      <c r="E95" t="s">
        <v>113</v>
      </c>
      <c r="F95" s="4">
        <v>2020001229</v>
      </c>
      <c r="G95" s="4" t="s">
        <v>544</v>
      </c>
      <c r="I95" s="4" t="s">
        <v>236</v>
      </c>
      <c r="J95">
        <v>57</v>
      </c>
      <c r="K95" s="4" t="s">
        <v>866</v>
      </c>
      <c r="L95" t="s">
        <v>867</v>
      </c>
      <c r="M95" t="s">
        <v>868</v>
      </c>
      <c r="N95" s="4" t="s">
        <v>581</v>
      </c>
      <c r="O95" s="4" t="s">
        <v>685</v>
      </c>
      <c r="P95" s="4" t="s">
        <v>753</v>
      </c>
      <c r="Q95" s="4" t="s">
        <v>768</v>
      </c>
      <c r="S95" s="6"/>
      <c r="T95" s="9">
        <v>9247.5000000000018</v>
      </c>
      <c r="U95" s="10">
        <v>10727.1</v>
      </c>
      <c r="V95" s="9">
        <v>0</v>
      </c>
      <c r="W95" s="9">
        <v>0</v>
      </c>
      <c r="X95" t="s">
        <v>770</v>
      </c>
      <c r="Z95" s="4" t="s">
        <v>769</v>
      </c>
      <c r="AA95" s="4" t="s">
        <v>236</v>
      </c>
      <c r="AB95" s="5">
        <v>0</v>
      </c>
      <c r="AG95" s="4" t="s">
        <v>771</v>
      </c>
      <c r="AH95" t="s">
        <v>775</v>
      </c>
      <c r="AJ95" t="s">
        <v>117</v>
      </c>
      <c r="AQ95" t="s">
        <v>768</v>
      </c>
      <c r="AR95" s="7">
        <v>44196</v>
      </c>
      <c r="AS95" s="7">
        <v>44197</v>
      </c>
    </row>
    <row r="96" spans="1:45" ht="270">
      <c r="A96">
        <v>2020</v>
      </c>
      <c r="B96" s="7">
        <v>44105</v>
      </c>
      <c r="C96" s="7">
        <v>44196</v>
      </c>
      <c r="D96" t="s">
        <v>109</v>
      </c>
      <c r="E96" t="s">
        <v>113</v>
      </c>
      <c r="F96" s="4">
        <v>2020001309</v>
      </c>
      <c r="G96" s="4" t="s">
        <v>544</v>
      </c>
      <c r="I96" s="4" t="s">
        <v>237</v>
      </c>
      <c r="J96">
        <v>31</v>
      </c>
      <c r="N96" s="4" t="s">
        <v>582</v>
      </c>
      <c r="O96" s="4" t="s">
        <v>686</v>
      </c>
      <c r="P96" s="4" t="s">
        <v>753</v>
      </c>
      <c r="Q96" s="4" t="s">
        <v>768</v>
      </c>
      <c r="S96" s="6"/>
      <c r="T96" s="9">
        <v>1820</v>
      </c>
      <c r="U96" s="10">
        <v>2111.1999999999998</v>
      </c>
      <c r="V96" s="9">
        <v>0</v>
      </c>
      <c r="W96" s="9">
        <v>0</v>
      </c>
      <c r="X96" t="s">
        <v>770</v>
      </c>
      <c r="Z96" s="4" t="s">
        <v>769</v>
      </c>
      <c r="AA96" s="4" t="s">
        <v>237</v>
      </c>
      <c r="AB96" s="5">
        <v>0</v>
      </c>
      <c r="AG96" s="4" t="s">
        <v>771</v>
      </c>
      <c r="AH96" t="s">
        <v>775</v>
      </c>
      <c r="AJ96" t="s">
        <v>117</v>
      </c>
      <c r="AQ96" t="s">
        <v>768</v>
      </c>
      <c r="AR96" s="7">
        <v>44196</v>
      </c>
      <c r="AS96" s="7">
        <v>44197</v>
      </c>
    </row>
    <row r="97" spans="1:45" ht="225">
      <c r="A97">
        <v>2020</v>
      </c>
      <c r="B97" s="7">
        <v>44105</v>
      </c>
      <c r="C97" s="7">
        <v>44196</v>
      </c>
      <c r="D97" t="s">
        <v>109</v>
      </c>
      <c r="E97" t="s">
        <v>113</v>
      </c>
      <c r="F97" s="4">
        <v>2020001469</v>
      </c>
      <c r="G97" s="4" t="s">
        <v>544</v>
      </c>
      <c r="I97" s="4" t="s">
        <v>238</v>
      </c>
      <c r="J97">
        <v>48</v>
      </c>
      <c r="N97" s="4" t="s">
        <v>575</v>
      </c>
      <c r="O97" s="4" t="s">
        <v>679</v>
      </c>
      <c r="P97" s="4" t="s">
        <v>753</v>
      </c>
      <c r="Q97" s="4" t="s">
        <v>768</v>
      </c>
      <c r="S97" s="6"/>
      <c r="T97" s="9">
        <v>2172.9913793103451</v>
      </c>
      <c r="U97" s="10">
        <v>2520.67</v>
      </c>
      <c r="V97" s="9">
        <v>0</v>
      </c>
      <c r="W97" s="9">
        <v>0</v>
      </c>
      <c r="X97" t="s">
        <v>770</v>
      </c>
      <c r="Z97" s="4" t="s">
        <v>769</v>
      </c>
      <c r="AA97" s="4" t="s">
        <v>238</v>
      </c>
      <c r="AB97" s="5">
        <v>0</v>
      </c>
      <c r="AG97" s="4" t="s">
        <v>771</v>
      </c>
      <c r="AH97" t="s">
        <v>775</v>
      </c>
      <c r="AJ97" t="s">
        <v>117</v>
      </c>
      <c r="AQ97" t="s">
        <v>768</v>
      </c>
      <c r="AR97" s="7">
        <v>44196</v>
      </c>
      <c r="AS97" s="7">
        <v>44197</v>
      </c>
    </row>
    <row r="98" spans="1:45" ht="270">
      <c r="A98">
        <v>2020</v>
      </c>
      <c r="B98" s="7">
        <v>44105</v>
      </c>
      <c r="C98" s="7">
        <v>44196</v>
      </c>
      <c r="D98" t="s">
        <v>109</v>
      </c>
      <c r="E98" t="s">
        <v>113</v>
      </c>
      <c r="F98" s="4">
        <v>2020001574</v>
      </c>
      <c r="G98" s="4" t="s">
        <v>544</v>
      </c>
      <c r="I98" s="4" t="s">
        <v>239</v>
      </c>
      <c r="J98">
        <v>78</v>
      </c>
      <c r="K98" s="4" t="s">
        <v>880</v>
      </c>
      <c r="L98" t="s">
        <v>881</v>
      </c>
      <c r="M98" t="s">
        <v>882</v>
      </c>
      <c r="N98" s="4" t="s">
        <v>577</v>
      </c>
      <c r="O98" s="4" t="s">
        <v>681</v>
      </c>
      <c r="P98" s="4" t="s">
        <v>758</v>
      </c>
      <c r="Q98" s="4" t="s">
        <v>768</v>
      </c>
      <c r="S98" s="6"/>
      <c r="T98" s="9">
        <v>3190.0000000000005</v>
      </c>
      <c r="U98" s="10">
        <v>3700.4</v>
      </c>
      <c r="V98" s="9">
        <v>0</v>
      </c>
      <c r="W98" s="9">
        <v>0</v>
      </c>
      <c r="X98" t="s">
        <v>770</v>
      </c>
      <c r="Z98" s="4" t="s">
        <v>769</v>
      </c>
      <c r="AA98" s="4" t="s">
        <v>239</v>
      </c>
      <c r="AB98" s="5">
        <v>0</v>
      </c>
      <c r="AG98" s="4" t="s">
        <v>771</v>
      </c>
      <c r="AH98" t="s">
        <v>775</v>
      </c>
      <c r="AJ98" t="s">
        <v>117</v>
      </c>
      <c r="AQ98" t="s">
        <v>768</v>
      </c>
      <c r="AR98" s="7">
        <v>44196</v>
      </c>
      <c r="AS98" s="7">
        <v>44197</v>
      </c>
    </row>
    <row r="99" spans="1:45" ht="285">
      <c r="A99">
        <v>2020</v>
      </c>
      <c r="B99" s="7">
        <v>44105</v>
      </c>
      <c r="C99" s="7">
        <v>44196</v>
      </c>
      <c r="D99" t="s">
        <v>109</v>
      </c>
      <c r="E99" t="s">
        <v>113</v>
      </c>
      <c r="F99" s="4">
        <v>2020001571</v>
      </c>
      <c r="G99" s="4" t="s">
        <v>544</v>
      </c>
      <c r="I99" s="4" t="s">
        <v>240</v>
      </c>
      <c r="J99">
        <v>84</v>
      </c>
      <c r="K99" s="4" t="s">
        <v>802</v>
      </c>
      <c r="L99" t="s">
        <v>803</v>
      </c>
      <c r="M99" t="s">
        <v>804</v>
      </c>
      <c r="N99" s="4" t="s">
        <v>578</v>
      </c>
      <c r="O99" s="4" t="s">
        <v>682</v>
      </c>
      <c r="P99" s="4" t="s">
        <v>759</v>
      </c>
      <c r="Q99" s="4" t="s">
        <v>768</v>
      </c>
      <c r="S99" s="6"/>
      <c r="T99" s="9">
        <v>3185</v>
      </c>
      <c r="U99" s="10">
        <v>3694.6</v>
      </c>
      <c r="V99" s="9">
        <v>0</v>
      </c>
      <c r="W99" s="9">
        <v>0</v>
      </c>
      <c r="X99" t="s">
        <v>770</v>
      </c>
      <c r="Z99" s="4" t="s">
        <v>769</v>
      </c>
      <c r="AA99" s="4" t="s">
        <v>240</v>
      </c>
      <c r="AB99" s="5">
        <v>0</v>
      </c>
      <c r="AG99" s="4" t="s">
        <v>771</v>
      </c>
      <c r="AH99" t="s">
        <v>775</v>
      </c>
      <c r="AJ99" t="s">
        <v>117</v>
      </c>
      <c r="AQ99" t="s">
        <v>768</v>
      </c>
      <c r="AR99" s="7">
        <v>44196</v>
      </c>
      <c r="AS99" s="7">
        <v>44197</v>
      </c>
    </row>
    <row r="100" spans="1:45" ht="270">
      <c r="A100">
        <v>2020</v>
      </c>
      <c r="B100" s="7">
        <v>44105</v>
      </c>
      <c r="C100" s="7">
        <v>44196</v>
      </c>
      <c r="D100" t="s">
        <v>109</v>
      </c>
      <c r="E100" t="s">
        <v>113</v>
      </c>
      <c r="F100" s="4">
        <v>2020001578</v>
      </c>
      <c r="G100" s="4" t="s">
        <v>544</v>
      </c>
      <c r="I100" s="4" t="s">
        <v>241</v>
      </c>
      <c r="J100">
        <v>78</v>
      </c>
      <c r="K100" s="4" t="s">
        <v>880</v>
      </c>
      <c r="L100" t="s">
        <v>881</v>
      </c>
      <c r="M100" t="s">
        <v>882</v>
      </c>
      <c r="N100" s="4" t="s">
        <v>577</v>
      </c>
      <c r="O100" s="4" t="s">
        <v>681</v>
      </c>
      <c r="P100" s="4" t="s">
        <v>760</v>
      </c>
      <c r="Q100" s="4" t="s">
        <v>768</v>
      </c>
      <c r="S100" s="6"/>
      <c r="T100" s="9">
        <v>2730.0000000000005</v>
      </c>
      <c r="U100" s="10">
        <v>3166.8</v>
      </c>
      <c r="V100" s="9">
        <v>0</v>
      </c>
      <c r="W100" s="9">
        <v>0</v>
      </c>
      <c r="X100" t="s">
        <v>770</v>
      </c>
      <c r="Z100" s="4" t="s">
        <v>769</v>
      </c>
      <c r="AA100" s="4" t="s">
        <v>241</v>
      </c>
      <c r="AB100" s="5">
        <v>0</v>
      </c>
      <c r="AG100" s="4" t="s">
        <v>771</v>
      </c>
      <c r="AH100" t="s">
        <v>775</v>
      </c>
      <c r="AJ100" t="s">
        <v>117</v>
      </c>
      <c r="AQ100" t="s">
        <v>768</v>
      </c>
      <c r="AR100" s="7">
        <v>44196</v>
      </c>
      <c r="AS100" s="7">
        <v>44197</v>
      </c>
    </row>
    <row r="101" spans="1:45" ht="285">
      <c r="A101">
        <v>2020</v>
      </c>
      <c r="B101" s="7">
        <v>44105</v>
      </c>
      <c r="C101" s="7">
        <v>44196</v>
      </c>
      <c r="D101" t="s">
        <v>109</v>
      </c>
      <c r="E101" t="s">
        <v>113</v>
      </c>
      <c r="F101" s="4">
        <v>2020001582</v>
      </c>
      <c r="G101" s="4" t="s">
        <v>544</v>
      </c>
      <c r="I101" s="4" t="s">
        <v>242</v>
      </c>
      <c r="J101">
        <v>78</v>
      </c>
      <c r="K101" s="4" t="s">
        <v>880</v>
      </c>
      <c r="L101" t="s">
        <v>881</v>
      </c>
      <c r="M101" t="s">
        <v>882</v>
      </c>
      <c r="N101" s="4" t="s">
        <v>577</v>
      </c>
      <c r="O101" s="4" t="s">
        <v>681</v>
      </c>
      <c r="P101" s="4" t="s">
        <v>760</v>
      </c>
      <c r="Q101" s="4" t="s">
        <v>768</v>
      </c>
      <c r="S101" s="6"/>
      <c r="T101" s="9">
        <v>2730.0000000000005</v>
      </c>
      <c r="U101" s="10">
        <v>3166.8</v>
      </c>
      <c r="V101" s="9">
        <v>0</v>
      </c>
      <c r="W101" s="9">
        <v>0</v>
      </c>
      <c r="X101" t="s">
        <v>770</v>
      </c>
      <c r="Z101" s="4" t="s">
        <v>769</v>
      </c>
      <c r="AA101" s="4" t="s">
        <v>242</v>
      </c>
      <c r="AB101" s="5">
        <v>0</v>
      </c>
      <c r="AG101" s="4" t="s">
        <v>771</v>
      </c>
      <c r="AH101" t="s">
        <v>775</v>
      </c>
      <c r="AJ101" t="s">
        <v>117</v>
      </c>
      <c r="AQ101" t="s">
        <v>768</v>
      </c>
      <c r="AR101" s="7">
        <v>44196</v>
      </c>
      <c r="AS101" s="7">
        <v>44197</v>
      </c>
    </row>
    <row r="102" spans="1:45" ht="270">
      <c r="A102">
        <v>2020</v>
      </c>
      <c r="B102" s="7">
        <v>44105</v>
      </c>
      <c r="C102" s="7">
        <v>44196</v>
      </c>
      <c r="D102" t="s">
        <v>109</v>
      </c>
      <c r="E102" t="s">
        <v>113</v>
      </c>
      <c r="F102" s="4">
        <v>2020001581</v>
      </c>
      <c r="G102" s="4" t="s">
        <v>544</v>
      </c>
      <c r="I102" s="4" t="s">
        <v>243</v>
      </c>
      <c r="J102">
        <v>84</v>
      </c>
      <c r="K102" s="4" t="s">
        <v>802</v>
      </c>
      <c r="L102" t="s">
        <v>803</v>
      </c>
      <c r="M102" t="s">
        <v>804</v>
      </c>
      <c r="N102" s="4" t="s">
        <v>578</v>
      </c>
      <c r="O102" s="4" t="s">
        <v>682</v>
      </c>
      <c r="P102" s="4" t="s">
        <v>759</v>
      </c>
      <c r="Q102" s="4" t="s">
        <v>768</v>
      </c>
      <c r="S102" s="6"/>
      <c r="T102" s="9">
        <v>1005</v>
      </c>
      <c r="U102" s="10">
        <v>1165.8</v>
      </c>
      <c r="V102" s="9">
        <v>0</v>
      </c>
      <c r="W102" s="9">
        <v>0</v>
      </c>
      <c r="X102" t="s">
        <v>770</v>
      </c>
      <c r="Z102" s="4" t="s">
        <v>769</v>
      </c>
      <c r="AA102" s="4" t="s">
        <v>243</v>
      </c>
      <c r="AB102" s="5">
        <v>0</v>
      </c>
      <c r="AG102" s="4" t="s">
        <v>771</v>
      </c>
      <c r="AH102" t="s">
        <v>775</v>
      </c>
      <c r="AJ102" t="s">
        <v>117</v>
      </c>
      <c r="AQ102" t="s">
        <v>768</v>
      </c>
      <c r="AR102" s="7">
        <v>44196</v>
      </c>
      <c r="AS102" s="7">
        <v>44197</v>
      </c>
    </row>
    <row r="103" spans="1:45" ht="270">
      <c r="A103">
        <v>2020</v>
      </c>
      <c r="B103" s="7">
        <v>44105</v>
      </c>
      <c r="C103" s="7">
        <v>44196</v>
      </c>
      <c r="D103" t="s">
        <v>109</v>
      </c>
      <c r="E103" t="s">
        <v>113</v>
      </c>
      <c r="F103" s="4">
        <v>2020001580</v>
      </c>
      <c r="G103" s="4" t="s">
        <v>544</v>
      </c>
      <c r="I103" s="4" t="s">
        <v>244</v>
      </c>
      <c r="J103">
        <v>84</v>
      </c>
      <c r="K103" s="4" t="s">
        <v>802</v>
      </c>
      <c r="L103" t="s">
        <v>803</v>
      </c>
      <c r="M103" t="s">
        <v>804</v>
      </c>
      <c r="N103" s="4" t="s">
        <v>578</v>
      </c>
      <c r="O103" s="4" t="s">
        <v>682</v>
      </c>
      <c r="P103" s="4" t="s">
        <v>753</v>
      </c>
      <c r="Q103" s="4" t="s">
        <v>768</v>
      </c>
      <c r="S103" s="6"/>
      <c r="T103" s="9">
        <v>3295</v>
      </c>
      <c r="U103" s="10">
        <v>3822.2</v>
      </c>
      <c r="V103" s="9">
        <v>0</v>
      </c>
      <c r="W103" s="9">
        <v>0</v>
      </c>
      <c r="X103" t="s">
        <v>770</v>
      </c>
      <c r="Z103" s="4" t="s">
        <v>769</v>
      </c>
      <c r="AA103" s="4" t="s">
        <v>244</v>
      </c>
      <c r="AB103" s="5">
        <v>0</v>
      </c>
      <c r="AG103" s="4" t="s">
        <v>771</v>
      </c>
      <c r="AH103" t="s">
        <v>775</v>
      </c>
      <c r="AJ103" t="s">
        <v>117</v>
      </c>
      <c r="AQ103" t="s">
        <v>768</v>
      </c>
      <c r="AR103" s="7">
        <v>44196</v>
      </c>
      <c r="AS103" s="7">
        <v>44197</v>
      </c>
    </row>
    <row r="104" spans="1:45" ht="345">
      <c r="A104">
        <v>2020</v>
      </c>
      <c r="B104" s="7">
        <v>44105</v>
      </c>
      <c r="C104" s="7">
        <v>44196</v>
      </c>
      <c r="D104" t="s">
        <v>109</v>
      </c>
      <c r="E104" t="s">
        <v>113</v>
      </c>
      <c r="F104" s="4">
        <v>2020001230</v>
      </c>
      <c r="G104" s="4" t="s">
        <v>544</v>
      </c>
      <c r="I104" s="4" t="s">
        <v>245</v>
      </c>
      <c r="J104">
        <v>23</v>
      </c>
      <c r="K104" s="4" t="s">
        <v>819</v>
      </c>
      <c r="L104" t="s">
        <v>820</v>
      </c>
      <c r="M104" t="s">
        <v>821</v>
      </c>
      <c r="N104" s="4" t="s">
        <v>583</v>
      </c>
      <c r="O104" s="4" t="s">
        <v>687</v>
      </c>
      <c r="P104" s="4" t="s">
        <v>753</v>
      </c>
      <c r="Q104" s="4" t="s">
        <v>768</v>
      </c>
      <c r="S104" s="6"/>
      <c r="T104" s="9">
        <v>11250</v>
      </c>
      <c r="U104" s="10">
        <v>13050</v>
      </c>
      <c r="V104" s="9">
        <v>0</v>
      </c>
      <c r="W104" s="9">
        <v>0</v>
      </c>
      <c r="X104" t="s">
        <v>770</v>
      </c>
      <c r="Z104" s="4" t="s">
        <v>769</v>
      </c>
      <c r="AA104" s="4" t="s">
        <v>245</v>
      </c>
      <c r="AB104" s="5">
        <v>0</v>
      </c>
      <c r="AG104" s="4" t="s">
        <v>771</v>
      </c>
      <c r="AH104" t="s">
        <v>775</v>
      </c>
      <c r="AJ104" t="s">
        <v>117</v>
      </c>
      <c r="AQ104" t="s">
        <v>768</v>
      </c>
      <c r="AR104" s="7">
        <v>44196</v>
      </c>
      <c r="AS104" s="7">
        <v>44197</v>
      </c>
    </row>
    <row r="105" spans="1:45" ht="255">
      <c r="A105">
        <v>2020</v>
      </c>
      <c r="B105" s="7">
        <v>44105</v>
      </c>
      <c r="C105" s="7">
        <v>44196</v>
      </c>
      <c r="D105" t="s">
        <v>109</v>
      </c>
      <c r="E105" t="s">
        <v>113</v>
      </c>
      <c r="F105" s="4">
        <v>2020001569</v>
      </c>
      <c r="G105" s="4" t="s">
        <v>544</v>
      </c>
      <c r="I105" s="4" t="s">
        <v>246</v>
      </c>
      <c r="J105">
        <v>31</v>
      </c>
      <c r="N105" s="4" t="s">
        <v>582</v>
      </c>
      <c r="O105" s="4" t="s">
        <v>686</v>
      </c>
      <c r="P105" s="4" t="s">
        <v>753</v>
      </c>
      <c r="Q105" s="4" t="s">
        <v>768</v>
      </c>
      <c r="S105" s="6"/>
      <c r="T105" s="9">
        <v>1850.0000000000002</v>
      </c>
      <c r="U105" s="10">
        <v>2146</v>
      </c>
      <c r="V105" s="9">
        <v>0</v>
      </c>
      <c r="W105" s="9">
        <v>0</v>
      </c>
      <c r="X105" t="s">
        <v>770</v>
      </c>
      <c r="Z105" s="4" t="s">
        <v>769</v>
      </c>
      <c r="AA105" s="4" t="s">
        <v>246</v>
      </c>
      <c r="AB105" s="5">
        <v>0</v>
      </c>
      <c r="AG105" s="4" t="s">
        <v>771</v>
      </c>
      <c r="AH105" t="s">
        <v>775</v>
      </c>
      <c r="AJ105" t="s">
        <v>117</v>
      </c>
      <c r="AQ105" t="s">
        <v>768</v>
      </c>
      <c r="AR105" s="7">
        <v>44196</v>
      </c>
      <c r="AS105" s="7">
        <v>44197</v>
      </c>
    </row>
    <row r="106" spans="1:45" ht="300">
      <c r="A106">
        <v>2020</v>
      </c>
      <c r="B106" s="7">
        <v>44105</v>
      </c>
      <c r="C106" s="7">
        <v>44196</v>
      </c>
      <c r="D106" t="s">
        <v>109</v>
      </c>
      <c r="E106" t="s">
        <v>113</v>
      </c>
      <c r="F106" s="4">
        <v>2020001364</v>
      </c>
      <c r="G106" s="4" t="s">
        <v>544</v>
      </c>
      <c r="I106" s="4" t="s">
        <v>247</v>
      </c>
      <c r="J106">
        <v>56</v>
      </c>
      <c r="K106" s="4" t="s">
        <v>863</v>
      </c>
      <c r="L106" t="s">
        <v>864</v>
      </c>
      <c r="M106" t="s">
        <v>865</v>
      </c>
      <c r="N106" s="4" t="s">
        <v>584</v>
      </c>
      <c r="O106" s="4" t="s">
        <v>688</v>
      </c>
      <c r="P106" s="4" t="s">
        <v>753</v>
      </c>
      <c r="Q106" s="4" t="s">
        <v>768</v>
      </c>
      <c r="S106" s="6"/>
      <c r="T106" s="9">
        <v>990.39655172413791</v>
      </c>
      <c r="U106" s="10">
        <v>1148.8599999999999</v>
      </c>
      <c r="V106" s="9">
        <v>0</v>
      </c>
      <c r="W106" s="9">
        <v>0</v>
      </c>
      <c r="X106" t="s">
        <v>770</v>
      </c>
      <c r="Z106" s="4" t="s">
        <v>769</v>
      </c>
      <c r="AA106" s="4" t="s">
        <v>247</v>
      </c>
      <c r="AB106" s="5">
        <v>0</v>
      </c>
      <c r="AG106" s="4" t="s">
        <v>771</v>
      </c>
      <c r="AH106" t="s">
        <v>775</v>
      </c>
      <c r="AJ106" t="s">
        <v>117</v>
      </c>
      <c r="AQ106" t="s">
        <v>768</v>
      </c>
      <c r="AR106" s="7">
        <v>44196</v>
      </c>
      <c r="AS106" s="7">
        <v>44197</v>
      </c>
    </row>
    <row r="107" spans="1:45" ht="240">
      <c r="A107">
        <v>2020</v>
      </c>
      <c r="B107" s="7">
        <v>44105</v>
      </c>
      <c r="C107" s="7">
        <v>44196</v>
      </c>
      <c r="D107" t="s">
        <v>109</v>
      </c>
      <c r="E107" t="s">
        <v>113</v>
      </c>
      <c r="F107" s="4">
        <v>2020001220</v>
      </c>
      <c r="G107" s="4" t="s">
        <v>544</v>
      </c>
      <c r="I107" s="4" t="s">
        <v>248</v>
      </c>
      <c r="J107">
        <v>73</v>
      </c>
      <c r="N107" s="4" t="s">
        <v>585</v>
      </c>
      <c r="O107" s="4" t="s">
        <v>689</v>
      </c>
      <c r="P107" s="4" t="s">
        <v>753</v>
      </c>
      <c r="Q107" s="4" t="s">
        <v>768</v>
      </c>
      <c r="S107" s="6"/>
      <c r="T107" s="9">
        <v>1467.9827586206898</v>
      </c>
      <c r="U107" s="10">
        <v>1702.86</v>
      </c>
      <c r="V107" s="9">
        <v>0</v>
      </c>
      <c r="W107" s="9">
        <v>0</v>
      </c>
      <c r="X107" t="s">
        <v>770</v>
      </c>
      <c r="Z107" s="4" t="s">
        <v>769</v>
      </c>
      <c r="AA107" s="4" t="s">
        <v>248</v>
      </c>
      <c r="AB107" s="5">
        <v>0</v>
      </c>
      <c r="AG107" s="4" t="s">
        <v>771</v>
      </c>
      <c r="AH107" t="s">
        <v>775</v>
      </c>
      <c r="AJ107" t="s">
        <v>117</v>
      </c>
      <c r="AQ107" t="s">
        <v>768</v>
      </c>
      <c r="AR107" s="7">
        <v>44196</v>
      </c>
      <c r="AS107" s="7">
        <v>44197</v>
      </c>
    </row>
    <row r="108" spans="1:45" ht="255">
      <c r="A108">
        <v>2020</v>
      </c>
      <c r="B108" s="7">
        <v>44105</v>
      </c>
      <c r="C108" s="7">
        <v>44196</v>
      </c>
      <c r="D108" t="s">
        <v>109</v>
      </c>
      <c r="E108" t="s">
        <v>113</v>
      </c>
      <c r="F108" s="4">
        <v>2020001226</v>
      </c>
      <c r="G108" s="4" t="s">
        <v>544</v>
      </c>
      <c r="I108" s="4" t="s">
        <v>249</v>
      </c>
      <c r="J108">
        <v>57</v>
      </c>
      <c r="K108" s="4" t="s">
        <v>866</v>
      </c>
      <c r="L108" t="s">
        <v>867</v>
      </c>
      <c r="M108" t="s">
        <v>868</v>
      </c>
      <c r="N108" s="4" t="s">
        <v>581</v>
      </c>
      <c r="O108" s="4" t="s">
        <v>685</v>
      </c>
      <c r="P108" s="4" t="s">
        <v>753</v>
      </c>
      <c r="Q108" s="4" t="s">
        <v>768</v>
      </c>
      <c r="S108" s="6"/>
      <c r="T108" s="9">
        <v>27414.000000000004</v>
      </c>
      <c r="U108" s="10">
        <v>31800.240000000002</v>
      </c>
      <c r="V108" s="9">
        <v>0</v>
      </c>
      <c r="W108" s="9">
        <v>0</v>
      </c>
      <c r="X108" t="s">
        <v>770</v>
      </c>
      <c r="Z108" s="4" t="s">
        <v>769</v>
      </c>
      <c r="AA108" s="4" t="s">
        <v>249</v>
      </c>
      <c r="AB108" s="5">
        <v>0</v>
      </c>
      <c r="AG108" s="4" t="s">
        <v>771</v>
      </c>
      <c r="AH108" t="s">
        <v>775</v>
      </c>
      <c r="AJ108" t="s">
        <v>117</v>
      </c>
      <c r="AQ108" t="s">
        <v>768</v>
      </c>
      <c r="AR108" s="7">
        <v>44196</v>
      </c>
      <c r="AS108" s="7">
        <v>44197</v>
      </c>
    </row>
    <row r="109" spans="1:45" ht="225">
      <c r="A109">
        <v>2020</v>
      </c>
      <c r="B109" s="7">
        <v>44105</v>
      </c>
      <c r="C109" s="7">
        <v>44196</v>
      </c>
      <c r="D109" t="s">
        <v>109</v>
      </c>
      <c r="E109" t="s">
        <v>113</v>
      </c>
      <c r="F109" s="4">
        <v>2020001219</v>
      </c>
      <c r="G109" s="4" t="s">
        <v>544</v>
      </c>
      <c r="I109" s="4" t="s">
        <v>250</v>
      </c>
      <c r="J109">
        <v>73</v>
      </c>
      <c r="N109" s="4" t="s">
        <v>585</v>
      </c>
      <c r="O109" s="4" t="s">
        <v>689</v>
      </c>
      <c r="P109" s="4" t="s">
        <v>753</v>
      </c>
      <c r="Q109" s="4" t="s">
        <v>768</v>
      </c>
      <c r="S109" s="6"/>
      <c r="T109" s="9">
        <v>1467.9827586206898</v>
      </c>
      <c r="U109" s="10">
        <v>1702.86</v>
      </c>
      <c r="V109" s="9">
        <v>0</v>
      </c>
      <c r="W109" s="9">
        <v>0</v>
      </c>
      <c r="X109" t="s">
        <v>770</v>
      </c>
      <c r="Z109" s="4" t="s">
        <v>769</v>
      </c>
      <c r="AA109" s="4" t="s">
        <v>250</v>
      </c>
      <c r="AB109" s="5">
        <v>0</v>
      </c>
      <c r="AG109" s="4" t="s">
        <v>771</v>
      </c>
      <c r="AH109" t="s">
        <v>775</v>
      </c>
      <c r="AJ109" t="s">
        <v>117</v>
      </c>
      <c r="AQ109" t="s">
        <v>768</v>
      </c>
      <c r="AR109" s="7">
        <v>44196</v>
      </c>
      <c r="AS109" s="7">
        <v>44197</v>
      </c>
    </row>
    <row r="110" spans="1:45" ht="210">
      <c r="A110">
        <v>2020</v>
      </c>
      <c r="B110" s="7">
        <v>44105</v>
      </c>
      <c r="C110" s="7">
        <v>44196</v>
      </c>
      <c r="D110" t="s">
        <v>109</v>
      </c>
      <c r="E110" t="s">
        <v>113</v>
      </c>
      <c r="F110" s="4">
        <v>2020001234</v>
      </c>
      <c r="G110" s="4" t="s">
        <v>544</v>
      </c>
      <c r="I110" s="4" t="s">
        <v>251</v>
      </c>
      <c r="J110">
        <v>13</v>
      </c>
      <c r="N110" s="4" t="s">
        <v>586</v>
      </c>
      <c r="O110" s="4" t="s">
        <v>690</v>
      </c>
      <c r="P110" s="4" t="s">
        <v>753</v>
      </c>
      <c r="Q110" s="4" t="s">
        <v>768</v>
      </c>
      <c r="S110" s="6"/>
      <c r="T110" s="9">
        <v>2365.4224137931037</v>
      </c>
      <c r="U110" s="10">
        <v>2743.89</v>
      </c>
      <c r="V110" s="9">
        <v>0</v>
      </c>
      <c r="W110" s="9">
        <v>0</v>
      </c>
      <c r="X110" t="s">
        <v>770</v>
      </c>
      <c r="Z110" s="4" t="s">
        <v>769</v>
      </c>
      <c r="AA110" s="4" t="s">
        <v>251</v>
      </c>
      <c r="AB110" s="5">
        <v>0</v>
      </c>
      <c r="AG110" s="4" t="s">
        <v>771</v>
      </c>
      <c r="AH110" t="s">
        <v>775</v>
      </c>
      <c r="AJ110" t="s">
        <v>117</v>
      </c>
      <c r="AQ110" t="s">
        <v>768</v>
      </c>
      <c r="AR110" s="7">
        <v>44196</v>
      </c>
      <c r="AS110" s="7">
        <v>44197</v>
      </c>
    </row>
    <row r="111" spans="1:45" ht="210">
      <c r="A111">
        <v>2020</v>
      </c>
      <c r="B111" s="7">
        <v>44105</v>
      </c>
      <c r="C111" s="7">
        <v>44196</v>
      </c>
      <c r="D111" t="s">
        <v>109</v>
      </c>
      <c r="E111" t="s">
        <v>113</v>
      </c>
      <c r="F111" s="4">
        <v>2020001235</v>
      </c>
      <c r="G111" s="4" t="s">
        <v>544</v>
      </c>
      <c r="I111" s="4" t="s">
        <v>252</v>
      </c>
      <c r="J111">
        <v>13</v>
      </c>
      <c r="N111" s="4" t="s">
        <v>586</v>
      </c>
      <c r="O111" s="4" t="s">
        <v>690</v>
      </c>
      <c r="P111" s="4" t="s">
        <v>753</v>
      </c>
      <c r="Q111" s="4" t="s">
        <v>768</v>
      </c>
      <c r="S111" s="6"/>
      <c r="T111" s="9">
        <v>2365.4224137931037</v>
      </c>
      <c r="U111" s="10">
        <v>2743.89</v>
      </c>
      <c r="V111" s="9">
        <v>0</v>
      </c>
      <c r="W111" s="9">
        <v>0</v>
      </c>
      <c r="X111" t="s">
        <v>770</v>
      </c>
      <c r="Z111" s="4" t="s">
        <v>769</v>
      </c>
      <c r="AA111" s="4" t="s">
        <v>252</v>
      </c>
      <c r="AB111" s="5">
        <v>0</v>
      </c>
      <c r="AG111" s="4" t="s">
        <v>771</v>
      </c>
      <c r="AH111" t="s">
        <v>775</v>
      </c>
      <c r="AJ111" t="s">
        <v>117</v>
      </c>
      <c r="AQ111" t="s">
        <v>768</v>
      </c>
      <c r="AR111" s="7">
        <v>44196</v>
      </c>
      <c r="AS111" s="7">
        <v>44197</v>
      </c>
    </row>
    <row r="112" spans="1:45" ht="255">
      <c r="A112">
        <v>2020</v>
      </c>
      <c r="B112" s="7">
        <v>44105</v>
      </c>
      <c r="C112" s="7">
        <v>44196</v>
      </c>
      <c r="D112" t="s">
        <v>109</v>
      </c>
      <c r="E112" t="s">
        <v>113</v>
      </c>
      <c r="F112" s="4">
        <v>2020001332</v>
      </c>
      <c r="G112" s="4" t="s">
        <v>544</v>
      </c>
      <c r="I112" s="4" t="s">
        <v>253</v>
      </c>
      <c r="J112">
        <v>52</v>
      </c>
      <c r="K112" s="4" t="s">
        <v>856</v>
      </c>
      <c r="L112" t="s">
        <v>809</v>
      </c>
      <c r="M112" t="s">
        <v>857</v>
      </c>
      <c r="N112" s="4" t="s">
        <v>587</v>
      </c>
      <c r="O112" s="4" t="s">
        <v>691</v>
      </c>
      <c r="P112" s="4" t="s">
        <v>753</v>
      </c>
      <c r="Q112" s="4" t="s">
        <v>768</v>
      </c>
      <c r="S112" s="6"/>
      <c r="T112" s="9">
        <v>1800.0000000000002</v>
      </c>
      <c r="U112" s="10">
        <v>2088</v>
      </c>
      <c r="V112" s="9">
        <v>0</v>
      </c>
      <c r="W112" s="9">
        <v>0</v>
      </c>
      <c r="X112" t="s">
        <v>770</v>
      </c>
      <c r="Z112" s="4" t="s">
        <v>769</v>
      </c>
      <c r="AA112" s="4" t="s">
        <v>253</v>
      </c>
      <c r="AB112" s="5">
        <v>0</v>
      </c>
      <c r="AG112" s="4" t="s">
        <v>771</v>
      </c>
      <c r="AH112" t="s">
        <v>775</v>
      </c>
      <c r="AJ112" t="s">
        <v>117</v>
      </c>
      <c r="AQ112" t="s">
        <v>768</v>
      </c>
      <c r="AR112" s="7">
        <v>44196</v>
      </c>
      <c r="AS112" s="7">
        <v>44197</v>
      </c>
    </row>
    <row r="113" spans="1:45" ht="225">
      <c r="A113">
        <v>2020</v>
      </c>
      <c r="B113" s="7">
        <v>44105</v>
      </c>
      <c r="C113" s="7">
        <v>44196</v>
      </c>
      <c r="D113" t="s">
        <v>109</v>
      </c>
      <c r="E113" t="s">
        <v>113</v>
      </c>
      <c r="F113" s="4">
        <v>2020001227</v>
      </c>
      <c r="G113" s="4" t="s">
        <v>544</v>
      </c>
      <c r="I113" s="4" t="s">
        <v>254</v>
      </c>
      <c r="J113">
        <v>86</v>
      </c>
      <c r="K113" s="4" t="s">
        <v>883</v>
      </c>
      <c r="L113" t="s">
        <v>884</v>
      </c>
      <c r="M113" t="s">
        <v>885</v>
      </c>
      <c r="N113" s="4" t="s">
        <v>588</v>
      </c>
      <c r="O113" s="4" t="s">
        <v>692</v>
      </c>
      <c r="P113" s="4" t="s">
        <v>753</v>
      </c>
      <c r="Q113" s="4" t="s">
        <v>768</v>
      </c>
      <c r="S113" s="6"/>
      <c r="T113" s="9">
        <v>1700.0000000000002</v>
      </c>
      <c r="U113" s="10">
        <v>1972</v>
      </c>
      <c r="V113" s="9">
        <v>0</v>
      </c>
      <c r="W113" s="9">
        <v>0</v>
      </c>
      <c r="X113" t="s">
        <v>770</v>
      </c>
      <c r="Z113" s="4" t="s">
        <v>769</v>
      </c>
      <c r="AA113" s="4" t="s">
        <v>254</v>
      </c>
      <c r="AB113" s="5">
        <v>0</v>
      </c>
      <c r="AG113" s="4" t="s">
        <v>771</v>
      </c>
      <c r="AH113" t="s">
        <v>775</v>
      </c>
      <c r="AJ113" t="s">
        <v>117</v>
      </c>
      <c r="AQ113" t="s">
        <v>768</v>
      </c>
      <c r="AR113" s="7">
        <v>44196</v>
      </c>
      <c r="AS113" s="7">
        <v>44197</v>
      </c>
    </row>
    <row r="114" spans="1:45" ht="225">
      <c r="A114">
        <v>2020</v>
      </c>
      <c r="B114" s="7">
        <v>44105</v>
      </c>
      <c r="C114" s="7">
        <v>44196</v>
      </c>
      <c r="D114" t="s">
        <v>109</v>
      </c>
      <c r="E114" t="s">
        <v>113</v>
      </c>
      <c r="F114" s="4">
        <v>2020001279</v>
      </c>
      <c r="G114" s="4" t="s">
        <v>544</v>
      </c>
      <c r="I114" s="4" t="s">
        <v>255</v>
      </c>
      <c r="J114">
        <v>73</v>
      </c>
      <c r="N114" s="4" t="s">
        <v>585</v>
      </c>
      <c r="O114" s="4" t="s">
        <v>689</v>
      </c>
      <c r="P114" s="4" t="s">
        <v>753</v>
      </c>
      <c r="Q114" s="4" t="s">
        <v>768</v>
      </c>
      <c r="S114" s="6"/>
      <c r="T114" s="9">
        <v>5204.5689655172418</v>
      </c>
      <c r="U114" s="10">
        <v>6037.3</v>
      </c>
      <c r="V114" s="9">
        <v>0</v>
      </c>
      <c r="W114" s="9">
        <v>0</v>
      </c>
      <c r="X114" t="s">
        <v>770</v>
      </c>
      <c r="Z114" s="4" t="s">
        <v>769</v>
      </c>
      <c r="AA114" s="4" t="s">
        <v>255</v>
      </c>
      <c r="AB114" s="5">
        <v>0</v>
      </c>
      <c r="AG114" s="4" t="s">
        <v>771</v>
      </c>
      <c r="AH114" t="s">
        <v>775</v>
      </c>
      <c r="AJ114" t="s">
        <v>117</v>
      </c>
      <c r="AQ114" t="s">
        <v>768</v>
      </c>
      <c r="AR114" s="7">
        <v>44196</v>
      </c>
      <c r="AS114" s="7">
        <v>44197</v>
      </c>
    </row>
    <row r="115" spans="1:45" ht="270">
      <c r="A115">
        <v>2020</v>
      </c>
      <c r="B115" s="7">
        <v>44105</v>
      </c>
      <c r="C115" s="7">
        <v>44196</v>
      </c>
      <c r="D115" t="s">
        <v>109</v>
      </c>
      <c r="E115" t="s">
        <v>113</v>
      </c>
      <c r="F115" s="4">
        <v>2020001271</v>
      </c>
      <c r="G115" s="4" t="s">
        <v>544</v>
      </c>
      <c r="I115" s="4" t="s">
        <v>256</v>
      </c>
      <c r="J115">
        <v>56</v>
      </c>
      <c r="K115" s="4" t="s">
        <v>863</v>
      </c>
      <c r="L115" t="s">
        <v>864</v>
      </c>
      <c r="M115" t="s">
        <v>865</v>
      </c>
      <c r="N115" s="4" t="s">
        <v>584</v>
      </c>
      <c r="O115" s="4" t="s">
        <v>688</v>
      </c>
      <c r="P115" s="4" t="s">
        <v>753</v>
      </c>
      <c r="Q115" s="4" t="s">
        <v>768</v>
      </c>
      <c r="S115" s="6"/>
      <c r="T115" s="9">
        <v>8276.3965517241395</v>
      </c>
      <c r="U115" s="10">
        <v>9600.6200000000008</v>
      </c>
      <c r="V115" s="9">
        <v>0</v>
      </c>
      <c r="W115" s="9">
        <v>0</v>
      </c>
      <c r="X115" t="s">
        <v>770</v>
      </c>
      <c r="Z115" s="4" t="s">
        <v>769</v>
      </c>
      <c r="AA115" s="4" t="s">
        <v>256</v>
      </c>
      <c r="AB115" s="5">
        <v>0</v>
      </c>
      <c r="AG115" s="4" t="s">
        <v>771</v>
      </c>
      <c r="AH115" t="s">
        <v>775</v>
      </c>
      <c r="AJ115" t="s">
        <v>117</v>
      </c>
      <c r="AQ115" t="s">
        <v>768</v>
      </c>
      <c r="AR115" s="7">
        <v>44196</v>
      </c>
      <c r="AS115" s="7">
        <v>44197</v>
      </c>
    </row>
    <row r="116" spans="1:45" ht="225">
      <c r="A116">
        <v>2020</v>
      </c>
      <c r="B116" s="7">
        <v>44105</v>
      </c>
      <c r="C116" s="7">
        <v>44196</v>
      </c>
      <c r="D116" t="s">
        <v>109</v>
      </c>
      <c r="E116" t="s">
        <v>113</v>
      </c>
      <c r="F116" s="4">
        <v>2020001305</v>
      </c>
      <c r="G116" s="4" t="s">
        <v>544</v>
      </c>
      <c r="I116" s="4" t="s">
        <v>257</v>
      </c>
      <c r="J116">
        <v>99</v>
      </c>
      <c r="N116" s="4" t="s">
        <v>589</v>
      </c>
      <c r="O116" s="4" t="s">
        <v>693</v>
      </c>
      <c r="P116" s="4" t="s">
        <v>753</v>
      </c>
      <c r="Q116" s="4" t="s">
        <v>768</v>
      </c>
      <c r="S116" s="6"/>
      <c r="T116" s="9">
        <v>1061.4396551724139</v>
      </c>
      <c r="U116" s="10">
        <v>1231.27</v>
      </c>
      <c r="V116" s="9">
        <v>0</v>
      </c>
      <c r="W116" s="9">
        <v>0</v>
      </c>
      <c r="X116" t="s">
        <v>770</v>
      </c>
      <c r="Z116" s="4" t="s">
        <v>769</v>
      </c>
      <c r="AA116" s="4" t="s">
        <v>257</v>
      </c>
      <c r="AB116" s="5">
        <v>0</v>
      </c>
      <c r="AG116" s="4" t="s">
        <v>771</v>
      </c>
      <c r="AH116" t="s">
        <v>775</v>
      </c>
      <c r="AJ116" t="s">
        <v>117</v>
      </c>
      <c r="AQ116" t="s">
        <v>768</v>
      </c>
      <c r="AR116" s="7">
        <v>44196</v>
      </c>
      <c r="AS116" s="7">
        <v>44197</v>
      </c>
    </row>
    <row r="117" spans="1:45" ht="195">
      <c r="A117">
        <v>2020</v>
      </c>
      <c r="B117" s="7">
        <v>44105</v>
      </c>
      <c r="C117" s="7">
        <v>44196</v>
      </c>
      <c r="D117" t="s">
        <v>109</v>
      </c>
      <c r="E117" t="s">
        <v>113</v>
      </c>
      <c r="F117" s="4">
        <v>2020001215</v>
      </c>
      <c r="G117" s="4" t="s">
        <v>544</v>
      </c>
      <c r="I117" s="4" t="s">
        <v>258</v>
      </c>
      <c r="J117">
        <v>13</v>
      </c>
      <c r="N117" s="4" t="s">
        <v>586</v>
      </c>
      <c r="O117" s="4" t="s">
        <v>690</v>
      </c>
      <c r="P117" s="4" t="s">
        <v>753</v>
      </c>
      <c r="Q117" s="4" t="s">
        <v>768</v>
      </c>
      <c r="S117" s="6"/>
      <c r="T117" s="9">
        <v>12607.500000000002</v>
      </c>
      <c r="U117" s="10">
        <v>14624.7</v>
      </c>
      <c r="V117" s="9">
        <v>0</v>
      </c>
      <c r="W117" s="9">
        <v>0</v>
      </c>
      <c r="X117" t="s">
        <v>770</v>
      </c>
      <c r="Z117" s="4" t="s">
        <v>769</v>
      </c>
      <c r="AA117" s="4" t="s">
        <v>258</v>
      </c>
      <c r="AB117" s="5">
        <v>0</v>
      </c>
      <c r="AG117" s="4" t="s">
        <v>771</v>
      </c>
      <c r="AH117" t="s">
        <v>775</v>
      </c>
      <c r="AJ117" t="s">
        <v>117</v>
      </c>
      <c r="AQ117" t="s">
        <v>768</v>
      </c>
      <c r="AR117" s="7">
        <v>44196</v>
      </c>
      <c r="AS117" s="7">
        <v>44197</v>
      </c>
    </row>
    <row r="118" spans="1:45" ht="255">
      <c r="A118">
        <v>2020</v>
      </c>
      <c r="B118" s="7">
        <v>44105</v>
      </c>
      <c r="C118" s="7">
        <v>44196</v>
      </c>
      <c r="D118" t="s">
        <v>109</v>
      </c>
      <c r="E118" t="s">
        <v>113</v>
      </c>
      <c r="F118" s="4">
        <v>2020001567</v>
      </c>
      <c r="G118" s="4" t="s">
        <v>544</v>
      </c>
      <c r="I118" s="4" t="s">
        <v>259</v>
      </c>
      <c r="J118">
        <v>8</v>
      </c>
      <c r="N118" s="4" t="s">
        <v>580</v>
      </c>
      <c r="O118" s="4" t="s">
        <v>684</v>
      </c>
      <c r="P118" s="4" t="s">
        <v>753</v>
      </c>
      <c r="Q118" s="4" t="s">
        <v>768</v>
      </c>
      <c r="S118" s="6"/>
      <c r="T118" s="9">
        <v>1120.6896551724139</v>
      </c>
      <c r="U118" s="10">
        <v>1300</v>
      </c>
      <c r="V118" s="9">
        <v>0</v>
      </c>
      <c r="W118" s="9">
        <v>0</v>
      </c>
      <c r="X118" t="s">
        <v>770</v>
      </c>
      <c r="Z118" s="4" t="s">
        <v>769</v>
      </c>
      <c r="AA118" s="4" t="s">
        <v>259</v>
      </c>
      <c r="AB118" s="5">
        <v>0</v>
      </c>
      <c r="AG118" s="4" t="s">
        <v>771</v>
      </c>
      <c r="AH118" t="s">
        <v>775</v>
      </c>
      <c r="AJ118" t="s">
        <v>117</v>
      </c>
      <c r="AQ118" t="s">
        <v>768</v>
      </c>
      <c r="AR118" s="7">
        <v>44196</v>
      </c>
      <c r="AS118" s="7">
        <v>44197</v>
      </c>
    </row>
    <row r="119" spans="1:45" ht="240">
      <c r="A119">
        <v>2020</v>
      </c>
      <c r="B119" s="7">
        <v>44105</v>
      </c>
      <c r="C119" s="7">
        <v>44196</v>
      </c>
      <c r="D119" t="s">
        <v>109</v>
      </c>
      <c r="E119" t="s">
        <v>113</v>
      </c>
      <c r="F119" s="4">
        <v>2020001308</v>
      </c>
      <c r="G119" s="4" t="s">
        <v>544</v>
      </c>
      <c r="I119" s="4" t="s">
        <v>260</v>
      </c>
      <c r="J119">
        <v>62</v>
      </c>
      <c r="N119" s="4" t="s">
        <v>545</v>
      </c>
      <c r="O119" s="4" t="s">
        <v>649</v>
      </c>
      <c r="P119" s="4" t="s">
        <v>753</v>
      </c>
      <c r="Q119" s="4" t="s">
        <v>768</v>
      </c>
      <c r="S119" s="6"/>
      <c r="T119" s="9">
        <v>15689.448275862069</v>
      </c>
      <c r="U119" s="10">
        <v>18199.759999999998</v>
      </c>
      <c r="V119" s="9">
        <v>0</v>
      </c>
      <c r="W119" s="9">
        <v>0</v>
      </c>
      <c r="X119" t="s">
        <v>770</v>
      </c>
      <c r="Z119" s="4" t="s">
        <v>769</v>
      </c>
      <c r="AA119" s="4" t="s">
        <v>260</v>
      </c>
      <c r="AB119" s="5">
        <v>0</v>
      </c>
      <c r="AG119" s="4" t="s">
        <v>771</v>
      </c>
      <c r="AH119" t="s">
        <v>775</v>
      </c>
      <c r="AJ119" t="s">
        <v>117</v>
      </c>
      <c r="AQ119" t="s">
        <v>768</v>
      </c>
      <c r="AR119" s="7">
        <v>44196</v>
      </c>
      <c r="AS119" s="7">
        <v>44197</v>
      </c>
    </row>
    <row r="120" spans="1:45" ht="240">
      <c r="A120">
        <v>2020</v>
      </c>
      <c r="B120" s="7">
        <v>44105</v>
      </c>
      <c r="C120" s="7">
        <v>44196</v>
      </c>
      <c r="D120" t="s">
        <v>109</v>
      </c>
      <c r="E120" t="s">
        <v>113</v>
      </c>
      <c r="F120" s="4">
        <v>2020001539</v>
      </c>
      <c r="G120" s="4" t="s">
        <v>544</v>
      </c>
      <c r="I120" s="4" t="s">
        <v>261</v>
      </c>
      <c r="J120">
        <v>8</v>
      </c>
      <c r="N120" s="4" t="s">
        <v>580</v>
      </c>
      <c r="O120" s="4" t="s">
        <v>684</v>
      </c>
      <c r="P120" s="4" t="s">
        <v>753</v>
      </c>
      <c r="Q120" s="4" t="s">
        <v>768</v>
      </c>
      <c r="S120" s="6"/>
      <c r="T120" s="9">
        <v>1034.4827586206898</v>
      </c>
      <c r="U120" s="10">
        <v>1200</v>
      </c>
      <c r="V120" s="9">
        <v>0</v>
      </c>
      <c r="W120" s="9">
        <v>0</v>
      </c>
      <c r="X120" t="s">
        <v>770</v>
      </c>
      <c r="Z120" s="4" t="s">
        <v>769</v>
      </c>
      <c r="AA120" s="4" t="s">
        <v>261</v>
      </c>
      <c r="AB120" s="5">
        <v>0</v>
      </c>
      <c r="AG120" s="4" t="s">
        <v>771</v>
      </c>
      <c r="AH120" t="s">
        <v>775</v>
      </c>
      <c r="AJ120" t="s">
        <v>117</v>
      </c>
      <c r="AQ120" t="s">
        <v>768</v>
      </c>
      <c r="AR120" s="7">
        <v>44196</v>
      </c>
      <c r="AS120" s="7">
        <v>44197</v>
      </c>
    </row>
    <row r="121" spans="1:45" ht="240">
      <c r="A121">
        <v>2020</v>
      </c>
      <c r="B121" s="7">
        <v>44105</v>
      </c>
      <c r="C121" s="7">
        <v>44196</v>
      </c>
      <c r="D121" t="s">
        <v>109</v>
      </c>
      <c r="E121" t="s">
        <v>113</v>
      </c>
      <c r="F121" s="4">
        <v>2020001490</v>
      </c>
      <c r="G121" s="4" t="s">
        <v>544</v>
      </c>
      <c r="I121" s="4" t="s">
        <v>262</v>
      </c>
      <c r="J121">
        <v>52</v>
      </c>
      <c r="K121" s="4" t="s">
        <v>856</v>
      </c>
      <c r="L121" t="s">
        <v>809</v>
      </c>
      <c r="M121" t="s">
        <v>857</v>
      </c>
      <c r="N121" s="4" t="s">
        <v>587</v>
      </c>
      <c r="O121" s="4" t="s">
        <v>691</v>
      </c>
      <c r="P121" s="4" t="s">
        <v>753</v>
      </c>
      <c r="Q121" s="4" t="s">
        <v>768</v>
      </c>
      <c r="S121" s="6"/>
      <c r="T121" s="9">
        <v>1800.0000000000002</v>
      </c>
      <c r="U121" s="10">
        <v>2088</v>
      </c>
      <c r="V121" s="9">
        <v>0</v>
      </c>
      <c r="W121" s="9">
        <v>0</v>
      </c>
      <c r="X121" t="s">
        <v>770</v>
      </c>
      <c r="Z121" s="4" t="s">
        <v>769</v>
      </c>
      <c r="AA121" s="4" t="s">
        <v>262</v>
      </c>
      <c r="AB121" s="5">
        <v>0</v>
      </c>
      <c r="AG121" s="4" t="s">
        <v>771</v>
      </c>
      <c r="AH121" t="s">
        <v>775</v>
      </c>
      <c r="AJ121" t="s">
        <v>117</v>
      </c>
      <c r="AQ121" t="s">
        <v>768</v>
      </c>
      <c r="AR121" s="7">
        <v>44196</v>
      </c>
      <c r="AS121" s="7">
        <v>44197</v>
      </c>
    </row>
    <row r="122" spans="1:45" ht="225">
      <c r="A122">
        <v>2020</v>
      </c>
      <c r="B122" s="7">
        <v>44105</v>
      </c>
      <c r="C122" s="7">
        <v>44196</v>
      </c>
      <c r="D122" t="s">
        <v>109</v>
      </c>
      <c r="E122" t="s">
        <v>113</v>
      </c>
      <c r="F122" s="4">
        <v>2020001470</v>
      </c>
      <c r="G122" s="4" t="s">
        <v>544</v>
      </c>
      <c r="I122" s="4" t="s">
        <v>263</v>
      </c>
      <c r="J122">
        <v>48</v>
      </c>
      <c r="N122" s="4" t="s">
        <v>575</v>
      </c>
      <c r="O122" s="4" t="s">
        <v>679</v>
      </c>
      <c r="P122" s="4" t="s">
        <v>753</v>
      </c>
      <c r="Q122" s="4" t="s">
        <v>768</v>
      </c>
      <c r="S122" s="6"/>
      <c r="T122" s="9">
        <v>1984.077586206897</v>
      </c>
      <c r="U122" s="10">
        <v>2301.5300000000002</v>
      </c>
      <c r="V122" s="9">
        <v>0</v>
      </c>
      <c r="W122" s="9">
        <v>0</v>
      </c>
      <c r="X122" t="s">
        <v>770</v>
      </c>
      <c r="Z122" s="4" t="s">
        <v>769</v>
      </c>
      <c r="AA122" s="4" t="s">
        <v>263</v>
      </c>
      <c r="AB122" s="5">
        <v>0</v>
      </c>
      <c r="AG122" s="4" t="s">
        <v>771</v>
      </c>
      <c r="AH122" t="s">
        <v>775</v>
      </c>
      <c r="AJ122" t="s">
        <v>117</v>
      </c>
      <c r="AQ122" t="s">
        <v>768</v>
      </c>
      <c r="AR122" s="7">
        <v>44196</v>
      </c>
      <c r="AS122" s="7">
        <v>44197</v>
      </c>
    </row>
    <row r="123" spans="1:45" ht="255">
      <c r="A123">
        <v>2020</v>
      </c>
      <c r="B123" s="7">
        <v>44105</v>
      </c>
      <c r="C123" s="7">
        <v>44196</v>
      </c>
      <c r="D123" t="s">
        <v>109</v>
      </c>
      <c r="E123" t="s">
        <v>113</v>
      </c>
      <c r="F123" s="4">
        <v>2020001335</v>
      </c>
      <c r="G123" s="4" t="s">
        <v>544</v>
      </c>
      <c r="I123" s="4" t="s">
        <v>264</v>
      </c>
      <c r="J123">
        <v>62</v>
      </c>
      <c r="N123" s="4" t="s">
        <v>545</v>
      </c>
      <c r="O123" s="4" t="s">
        <v>649</v>
      </c>
      <c r="P123" s="4" t="s">
        <v>753</v>
      </c>
      <c r="Q123" s="4" t="s">
        <v>768</v>
      </c>
      <c r="S123" s="6"/>
      <c r="T123" s="9">
        <v>1805.7672413793105</v>
      </c>
      <c r="U123" s="10">
        <v>2094.69</v>
      </c>
      <c r="V123" s="9">
        <v>0</v>
      </c>
      <c r="W123" s="9">
        <v>0</v>
      </c>
      <c r="X123" t="s">
        <v>770</v>
      </c>
      <c r="Z123" s="4" t="s">
        <v>769</v>
      </c>
      <c r="AA123" s="4" t="s">
        <v>264</v>
      </c>
      <c r="AB123" s="5">
        <v>0</v>
      </c>
      <c r="AG123" s="4" t="s">
        <v>771</v>
      </c>
      <c r="AH123" t="s">
        <v>775</v>
      </c>
      <c r="AJ123" t="s">
        <v>117</v>
      </c>
      <c r="AQ123" t="s">
        <v>768</v>
      </c>
      <c r="AR123" s="7">
        <v>44196</v>
      </c>
      <c r="AS123" s="7">
        <v>44197</v>
      </c>
    </row>
    <row r="124" spans="1:45" ht="255">
      <c r="A124">
        <v>2020</v>
      </c>
      <c r="B124" s="7">
        <v>44105</v>
      </c>
      <c r="C124" s="7">
        <v>44196</v>
      </c>
      <c r="D124" t="s">
        <v>109</v>
      </c>
      <c r="E124" t="s">
        <v>113</v>
      </c>
      <c r="F124" s="4">
        <v>2020001467</v>
      </c>
      <c r="G124" s="4" t="s">
        <v>544</v>
      </c>
      <c r="I124" s="4" t="s">
        <v>265</v>
      </c>
      <c r="J124">
        <v>17</v>
      </c>
      <c r="K124" s="4" t="s">
        <v>816</v>
      </c>
      <c r="L124" t="s">
        <v>817</v>
      </c>
      <c r="M124" t="s">
        <v>818</v>
      </c>
      <c r="N124" s="4" t="s">
        <v>590</v>
      </c>
      <c r="O124" s="4" t="s">
        <v>694</v>
      </c>
      <c r="P124" s="4" t="s">
        <v>753</v>
      </c>
      <c r="Q124" s="4" t="s">
        <v>768</v>
      </c>
      <c r="S124" s="6"/>
      <c r="T124" s="9">
        <v>3800.0000000000005</v>
      </c>
      <c r="U124" s="10">
        <v>4408</v>
      </c>
      <c r="V124" s="9">
        <v>0</v>
      </c>
      <c r="W124" s="9">
        <v>0</v>
      </c>
      <c r="X124" t="s">
        <v>770</v>
      </c>
      <c r="Z124" s="4" t="s">
        <v>769</v>
      </c>
      <c r="AA124" s="4" t="s">
        <v>265</v>
      </c>
      <c r="AB124" s="5">
        <v>0</v>
      </c>
      <c r="AG124" s="4" t="s">
        <v>771</v>
      </c>
      <c r="AH124" t="s">
        <v>775</v>
      </c>
      <c r="AJ124" t="s">
        <v>117</v>
      </c>
      <c r="AQ124" t="s">
        <v>768</v>
      </c>
      <c r="AR124" s="7">
        <v>44196</v>
      </c>
      <c r="AS124" s="7">
        <v>44197</v>
      </c>
    </row>
    <row r="125" spans="1:45" ht="240">
      <c r="A125">
        <v>2020</v>
      </c>
      <c r="B125" s="7">
        <v>44105</v>
      </c>
      <c r="C125" s="7">
        <v>44196</v>
      </c>
      <c r="D125" t="s">
        <v>109</v>
      </c>
      <c r="E125" t="s">
        <v>113</v>
      </c>
      <c r="F125" s="4">
        <v>2020001525</v>
      </c>
      <c r="G125" s="4" t="s">
        <v>544</v>
      </c>
      <c r="I125" s="4" t="s">
        <v>266</v>
      </c>
      <c r="J125">
        <v>86</v>
      </c>
      <c r="K125" s="4" t="s">
        <v>883</v>
      </c>
      <c r="L125" t="s">
        <v>884</v>
      </c>
      <c r="M125" t="s">
        <v>885</v>
      </c>
      <c r="N125" s="4" t="s">
        <v>588</v>
      </c>
      <c r="O125" s="4" t="s">
        <v>692</v>
      </c>
      <c r="P125" s="4" t="s">
        <v>753</v>
      </c>
      <c r="Q125" s="4" t="s">
        <v>768</v>
      </c>
      <c r="S125" s="6"/>
      <c r="T125" s="9">
        <v>1300</v>
      </c>
      <c r="U125" s="10">
        <v>1508</v>
      </c>
      <c r="V125" s="9">
        <v>0</v>
      </c>
      <c r="W125" s="9">
        <v>0</v>
      </c>
      <c r="X125" t="s">
        <v>770</v>
      </c>
      <c r="Z125" s="4" t="s">
        <v>769</v>
      </c>
      <c r="AA125" s="4" t="s">
        <v>266</v>
      </c>
      <c r="AB125" s="5">
        <v>0</v>
      </c>
      <c r="AG125" s="4" t="s">
        <v>771</v>
      </c>
      <c r="AH125" t="s">
        <v>775</v>
      </c>
      <c r="AJ125" t="s">
        <v>117</v>
      </c>
      <c r="AQ125" t="s">
        <v>768</v>
      </c>
      <c r="AR125" s="7">
        <v>44196</v>
      </c>
      <c r="AS125" s="7">
        <v>44197</v>
      </c>
    </row>
    <row r="126" spans="1:45" ht="225">
      <c r="A126">
        <v>2020</v>
      </c>
      <c r="B126" s="7">
        <v>44105</v>
      </c>
      <c r="C126" s="7">
        <v>44196</v>
      </c>
      <c r="D126" t="s">
        <v>109</v>
      </c>
      <c r="E126" t="s">
        <v>113</v>
      </c>
      <c r="F126" s="4">
        <v>2020001232</v>
      </c>
      <c r="G126" s="4" t="s">
        <v>544</v>
      </c>
      <c r="I126" s="4" t="s">
        <v>267</v>
      </c>
      <c r="J126">
        <v>13</v>
      </c>
      <c r="N126" s="4" t="s">
        <v>586</v>
      </c>
      <c r="O126" s="4" t="s">
        <v>690</v>
      </c>
      <c r="P126" s="4" t="s">
        <v>753</v>
      </c>
      <c r="Q126" s="4" t="s">
        <v>768</v>
      </c>
      <c r="S126" s="6"/>
      <c r="T126" s="9">
        <v>1270.8362068965519</v>
      </c>
      <c r="U126" s="10">
        <v>1474.17</v>
      </c>
      <c r="V126" s="9">
        <v>0</v>
      </c>
      <c r="W126" s="9">
        <v>0</v>
      </c>
      <c r="X126" t="s">
        <v>770</v>
      </c>
      <c r="Z126" s="4" t="s">
        <v>769</v>
      </c>
      <c r="AA126" s="4" t="s">
        <v>267</v>
      </c>
      <c r="AB126" s="5">
        <v>0</v>
      </c>
      <c r="AG126" s="4" t="s">
        <v>771</v>
      </c>
      <c r="AH126" t="s">
        <v>775</v>
      </c>
      <c r="AJ126" t="s">
        <v>117</v>
      </c>
      <c r="AQ126" t="s">
        <v>768</v>
      </c>
      <c r="AR126" s="7">
        <v>44196</v>
      </c>
      <c r="AS126" s="7">
        <v>44197</v>
      </c>
    </row>
    <row r="127" spans="1:45" ht="225">
      <c r="A127">
        <v>2020</v>
      </c>
      <c r="B127" s="7">
        <v>44105</v>
      </c>
      <c r="C127" s="7">
        <v>44196</v>
      </c>
      <c r="D127" t="s">
        <v>109</v>
      </c>
      <c r="E127" t="s">
        <v>113</v>
      </c>
      <c r="F127" s="4">
        <v>2020001233</v>
      </c>
      <c r="G127" s="4" t="s">
        <v>544</v>
      </c>
      <c r="I127" s="4" t="s">
        <v>268</v>
      </c>
      <c r="J127">
        <v>13</v>
      </c>
      <c r="N127" s="4" t="s">
        <v>586</v>
      </c>
      <c r="O127" s="4" t="s">
        <v>690</v>
      </c>
      <c r="P127" s="4" t="s">
        <v>753</v>
      </c>
      <c r="Q127" s="4" t="s">
        <v>768</v>
      </c>
      <c r="S127" s="6"/>
      <c r="T127" s="9">
        <v>1270.8362068965519</v>
      </c>
      <c r="U127" s="10">
        <v>1474.17</v>
      </c>
      <c r="V127" s="9">
        <v>0</v>
      </c>
      <c r="W127" s="9">
        <v>0</v>
      </c>
      <c r="X127" t="s">
        <v>770</v>
      </c>
      <c r="Z127" s="4" t="s">
        <v>769</v>
      </c>
      <c r="AA127" s="4" t="s">
        <v>268</v>
      </c>
      <c r="AB127" s="5">
        <v>0</v>
      </c>
      <c r="AG127" s="4" t="s">
        <v>771</v>
      </c>
      <c r="AH127" t="s">
        <v>775</v>
      </c>
      <c r="AJ127" t="s">
        <v>117</v>
      </c>
      <c r="AQ127" t="s">
        <v>768</v>
      </c>
      <c r="AR127" s="7">
        <v>44196</v>
      </c>
      <c r="AS127" s="7">
        <v>44197</v>
      </c>
    </row>
    <row r="128" spans="1:45" ht="270">
      <c r="A128">
        <v>2020</v>
      </c>
      <c r="B128" s="7">
        <v>44105</v>
      </c>
      <c r="C128" s="7">
        <v>44196</v>
      </c>
      <c r="D128" t="s">
        <v>109</v>
      </c>
      <c r="E128" t="s">
        <v>113</v>
      </c>
      <c r="F128" s="4">
        <v>2020001221</v>
      </c>
      <c r="G128" s="4" t="s">
        <v>544</v>
      </c>
      <c r="I128" s="4" t="s">
        <v>269</v>
      </c>
      <c r="J128">
        <v>39</v>
      </c>
      <c r="K128" s="4" t="s">
        <v>841</v>
      </c>
      <c r="L128" t="s">
        <v>842</v>
      </c>
      <c r="M128" t="s">
        <v>843</v>
      </c>
      <c r="N128" s="4" t="s">
        <v>591</v>
      </c>
      <c r="O128" s="4" t="s">
        <v>695</v>
      </c>
      <c r="P128" s="4" t="s">
        <v>753</v>
      </c>
      <c r="Q128" s="4" t="s">
        <v>768</v>
      </c>
      <c r="S128" s="6"/>
      <c r="T128" s="9">
        <v>5200</v>
      </c>
      <c r="U128" s="10">
        <v>6032</v>
      </c>
      <c r="V128" s="9">
        <v>0</v>
      </c>
      <c r="W128" s="9">
        <v>0</v>
      </c>
      <c r="X128" t="s">
        <v>770</v>
      </c>
      <c r="Z128" s="4" t="s">
        <v>769</v>
      </c>
      <c r="AA128" s="4" t="s">
        <v>269</v>
      </c>
      <c r="AB128" s="5">
        <v>0</v>
      </c>
      <c r="AG128" s="4" t="s">
        <v>771</v>
      </c>
      <c r="AH128" t="s">
        <v>775</v>
      </c>
      <c r="AJ128" t="s">
        <v>117</v>
      </c>
      <c r="AQ128" t="s">
        <v>768</v>
      </c>
      <c r="AR128" s="7">
        <v>44196</v>
      </c>
      <c r="AS128" s="7">
        <v>44197</v>
      </c>
    </row>
    <row r="129" spans="1:45" ht="240">
      <c r="A129">
        <v>2020</v>
      </c>
      <c r="B129" s="7">
        <v>44105</v>
      </c>
      <c r="C129" s="7">
        <v>44196</v>
      </c>
      <c r="D129" t="s">
        <v>109</v>
      </c>
      <c r="E129" t="s">
        <v>113</v>
      </c>
      <c r="F129" s="4">
        <v>2020001225</v>
      </c>
      <c r="G129" s="4" t="s">
        <v>544</v>
      </c>
      <c r="I129" s="4" t="s">
        <v>270</v>
      </c>
      <c r="J129">
        <v>86</v>
      </c>
      <c r="K129" s="4" t="s">
        <v>883</v>
      </c>
      <c r="L129" t="s">
        <v>884</v>
      </c>
      <c r="M129" t="s">
        <v>885</v>
      </c>
      <c r="N129" s="4" t="s">
        <v>588</v>
      </c>
      <c r="O129" s="4" t="s">
        <v>692</v>
      </c>
      <c r="P129" s="4" t="s">
        <v>753</v>
      </c>
      <c r="Q129" s="4" t="s">
        <v>768</v>
      </c>
      <c r="S129" s="6"/>
      <c r="T129" s="9">
        <v>1500</v>
      </c>
      <c r="U129" s="10">
        <v>1740</v>
      </c>
      <c r="V129" s="9">
        <v>0</v>
      </c>
      <c r="W129" s="9">
        <v>0</v>
      </c>
      <c r="X129" t="s">
        <v>770</v>
      </c>
      <c r="Z129" s="4" t="s">
        <v>769</v>
      </c>
      <c r="AA129" s="4" t="s">
        <v>270</v>
      </c>
      <c r="AB129" s="5">
        <v>0</v>
      </c>
      <c r="AG129" s="4" t="s">
        <v>771</v>
      </c>
      <c r="AH129" t="s">
        <v>775</v>
      </c>
      <c r="AJ129" t="s">
        <v>117</v>
      </c>
      <c r="AQ129" t="s">
        <v>768</v>
      </c>
      <c r="AR129" s="7">
        <v>44196</v>
      </c>
      <c r="AS129" s="7">
        <v>44197</v>
      </c>
    </row>
    <row r="130" spans="1:45" ht="285">
      <c r="A130">
        <v>2020</v>
      </c>
      <c r="B130" s="7">
        <v>44105</v>
      </c>
      <c r="C130" s="7">
        <v>44196</v>
      </c>
      <c r="D130" t="s">
        <v>109</v>
      </c>
      <c r="E130" t="s">
        <v>113</v>
      </c>
      <c r="F130" s="4">
        <v>2020001451</v>
      </c>
      <c r="G130" s="4" t="s">
        <v>544</v>
      </c>
      <c r="I130" s="4" t="s">
        <v>271</v>
      </c>
      <c r="J130">
        <v>103</v>
      </c>
      <c r="K130" s="4" t="s">
        <v>886</v>
      </c>
      <c r="L130" t="s">
        <v>887</v>
      </c>
      <c r="M130" t="s">
        <v>888</v>
      </c>
      <c r="N130" s="4" t="s">
        <v>592</v>
      </c>
      <c r="O130" s="4" t="s">
        <v>696</v>
      </c>
      <c r="P130" s="4" t="s">
        <v>753</v>
      </c>
      <c r="Q130" s="4" t="s">
        <v>768</v>
      </c>
      <c r="S130" s="6"/>
      <c r="T130" s="9">
        <v>43600</v>
      </c>
      <c r="U130" s="10">
        <v>50576</v>
      </c>
      <c r="V130" s="9">
        <v>0</v>
      </c>
      <c r="W130" s="9">
        <v>0</v>
      </c>
      <c r="X130" t="s">
        <v>770</v>
      </c>
      <c r="Z130" s="4" t="s">
        <v>769</v>
      </c>
      <c r="AA130" s="4" t="s">
        <v>271</v>
      </c>
      <c r="AB130" s="5">
        <v>0</v>
      </c>
      <c r="AG130" s="4" t="s">
        <v>771</v>
      </c>
      <c r="AH130" t="s">
        <v>775</v>
      </c>
      <c r="AJ130" t="s">
        <v>117</v>
      </c>
      <c r="AQ130" t="s">
        <v>768</v>
      </c>
      <c r="AR130" s="7">
        <v>44196</v>
      </c>
      <c r="AS130" s="7">
        <v>44197</v>
      </c>
    </row>
    <row r="131" spans="1:45" ht="240">
      <c r="A131">
        <v>2020</v>
      </c>
      <c r="B131" s="7">
        <v>44105</v>
      </c>
      <c r="C131" s="7">
        <v>44196</v>
      </c>
      <c r="D131" t="s">
        <v>109</v>
      </c>
      <c r="E131" t="s">
        <v>113</v>
      </c>
      <c r="F131" s="4">
        <v>2020001404</v>
      </c>
      <c r="G131" s="4" t="s">
        <v>544</v>
      </c>
      <c r="I131" s="4" t="s">
        <v>272</v>
      </c>
      <c r="J131">
        <v>49</v>
      </c>
      <c r="K131" s="4" t="s">
        <v>850</v>
      </c>
      <c r="L131" t="s">
        <v>851</v>
      </c>
      <c r="M131" t="s">
        <v>852</v>
      </c>
      <c r="N131" s="4" t="s">
        <v>593</v>
      </c>
      <c r="O131" s="4" t="s">
        <v>697</v>
      </c>
      <c r="P131" s="4" t="s">
        <v>753</v>
      </c>
      <c r="Q131" s="4" t="s">
        <v>768</v>
      </c>
      <c r="S131" s="6"/>
      <c r="T131" s="9">
        <v>5200</v>
      </c>
      <c r="U131" s="10">
        <v>6032</v>
      </c>
      <c r="V131" s="9">
        <v>0</v>
      </c>
      <c r="W131" s="9">
        <v>0</v>
      </c>
      <c r="X131" t="s">
        <v>770</v>
      </c>
      <c r="Z131" s="4" t="s">
        <v>769</v>
      </c>
      <c r="AA131" s="4" t="s">
        <v>272</v>
      </c>
      <c r="AB131" s="5">
        <v>0</v>
      </c>
      <c r="AG131" s="4" t="s">
        <v>771</v>
      </c>
      <c r="AH131" t="s">
        <v>775</v>
      </c>
      <c r="AJ131" t="s">
        <v>117</v>
      </c>
      <c r="AQ131" t="s">
        <v>768</v>
      </c>
      <c r="AR131" s="7">
        <v>44196</v>
      </c>
      <c r="AS131" s="7">
        <v>44197</v>
      </c>
    </row>
    <row r="132" spans="1:45" ht="240">
      <c r="A132">
        <v>2020</v>
      </c>
      <c r="B132" s="7">
        <v>44105</v>
      </c>
      <c r="C132" s="7">
        <v>44196</v>
      </c>
      <c r="D132" t="s">
        <v>109</v>
      </c>
      <c r="E132" t="s">
        <v>113</v>
      </c>
      <c r="F132" s="4">
        <v>2020001540</v>
      </c>
      <c r="G132" s="4" t="s">
        <v>544</v>
      </c>
      <c r="I132" s="4" t="s">
        <v>273</v>
      </c>
      <c r="J132">
        <v>8</v>
      </c>
      <c r="N132" s="4" t="s">
        <v>580</v>
      </c>
      <c r="O132" s="4" t="s">
        <v>684</v>
      </c>
      <c r="P132" s="4" t="s">
        <v>753</v>
      </c>
      <c r="Q132" s="4" t="s">
        <v>768</v>
      </c>
      <c r="S132" s="6"/>
      <c r="T132" s="9">
        <v>1724.1379310344828</v>
      </c>
      <c r="U132" s="10">
        <v>2000</v>
      </c>
      <c r="V132" s="9">
        <v>0</v>
      </c>
      <c r="W132" s="9">
        <v>0</v>
      </c>
      <c r="X132" t="s">
        <v>770</v>
      </c>
      <c r="Z132" s="4" t="s">
        <v>769</v>
      </c>
      <c r="AA132" s="4" t="s">
        <v>273</v>
      </c>
      <c r="AB132" s="5">
        <v>0</v>
      </c>
      <c r="AG132" s="4" t="s">
        <v>771</v>
      </c>
      <c r="AH132" t="s">
        <v>775</v>
      </c>
      <c r="AJ132" t="s">
        <v>117</v>
      </c>
      <c r="AQ132" t="s">
        <v>768</v>
      </c>
      <c r="AR132" s="7">
        <v>44196</v>
      </c>
      <c r="AS132" s="7">
        <v>44197</v>
      </c>
    </row>
    <row r="133" spans="1:45" ht="285">
      <c r="A133">
        <v>2020</v>
      </c>
      <c r="B133" s="7">
        <v>44105</v>
      </c>
      <c r="C133" s="7">
        <v>44196</v>
      </c>
      <c r="D133" t="s">
        <v>109</v>
      </c>
      <c r="E133" t="s">
        <v>113</v>
      </c>
      <c r="F133" s="4">
        <v>2020001461</v>
      </c>
      <c r="G133" s="4" t="s">
        <v>544</v>
      </c>
      <c r="I133" s="4" t="s">
        <v>274</v>
      </c>
      <c r="J133">
        <v>56</v>
      </c>
      <c r="K133" s="4" t="s">
        <v>863</v>
      </c>
      <c r="L133" t="s">
        <v>864</v>
      </c>
      <c r="M133" t="s">
        <v>865</v>
      </c>
      <c r="N133" s="4" t="s">
        <v>584</v>
      </c>
      <c r="O133" s="4" t="s">
        <v>688</v>
      </c>
      <c r="P133" s="4" t="s">
        <v>753</v>
      </c>
      <c r="Q133" s="4" t="s">
        <v>768</v>
      </c>
      <c r="S133" s="6"/>
      <c r="T133" s="9">
        <v>1246.9568965517242</v>
      </c>
      <c r="U133" s="10">
        <v>1446.47</v>
      </c>
      <c r="V133" s="9">
        <v>0</v>
      </c>
      <c r="W133" s="9">
        <v>0</v>
      </c>
      <c r="X133" t="s">
        <v>770</v>
      </c>
      <c r="Z133" s="4" t="s">
        <v>769</v>
      </c>
      <c r="AA133" s="4" t="s">
        <v>274</v>
      </c>
      <c r="AB133" s="5">
        <v>0</v>
      </c>
      <c r="AG133" s="4" t="s">
        <v>771</v>
      </c>
      <c r="AH133" t="s">
        <v>775</v>
      </c>
      <c r="AJ133" t="s">
        <v>117</v>
      </c>
      <c r="AQ133" t="s">
        <v>768</v>
      </c>
      <c r="AR133" s="7">
        <v>44196</v>
      </c>
      <c r="AS133" s="7">
        <v>44197</v>
      </c>
    </row>
    <row r="134" spans="1:45" ht="270">
      <c r="A134">
        <v>2020</v>
      </c>
      <c r="B134" s="7">
        <v>44105</v>
      </c>
      <c r="C134" s="7">
        <v>44196</v>
      </c>
      <c r="D134" t="s">
        <v>109</v>
      </c>
      <c r="E134" t="s">
        <v>113</v>
      </c>
      <c r="F134" s="4">
        <v>2020001307</v>
      </c>
      <c r="G134" s="4" t="s">
        <v>544</v>
      </c>
      <c r="I134" s="4" t="s">
        <v>275</v>
      </c>
      <c r="J134">
        <v>57</v>
      </c>
      <c r="K134" s="4" t="s">
        <v>866</v>
      </c>
      <c r="L134" t="s">
        <v>867</v>
      </c>
      <c r="M134" t="s">
        <v>868</v>
      </c>
      <c r="N134" s="4" t="s">
        <v>581</v>
      </c>
      <c r="O134" s="4" t="s">
        <v>685</v>
      </c>
      <c r="P134" s="4" t="s">
        <v>753</v>
      </c>
      <c r="Q134" s="4" t="s">
        <v>768</v>
      </c>
      <c r="S134" s="6"/>
      <c r="T134" s="9">
        <v>1665.5172413793105</v>
      </c>
      <c r="U134" s="10">
        <v>1932</v>
      </c>
      <c r="V134" s="9">
        <v>0</v>
      </c>
      <c r="W134" s="9">
        <v>0</v>
      </c>
      <c r="X134" t="s">
        <v>770</v>
      </c>
      <c r="Z134" s="4" t="s">
        <v>769</v>
      </c>
      <c r="AA134" s="4" t="s">
        <v>275</v>
      </c>
      <c r="AB134" s="5">
        <v>0</v>
      </c>
      <c r="AG134" s="4" t="s">
        <v>771</v>
      </c>
      <c r="AH134" t="s">
        <v>775</v>
      </c>
      <c r="AJ134" t="s">
        <v>117</v>
      </c>
      <c r="AQ134" t="s">
        <v>768</v>
      </c>
      <c r="AR134" s="7">
        <v>44196</v>
      </c>
      <c r="AS134" s="7">
        <v>44197</v>
      </c>
    </row>
    <row r="135" spans="1:45" ht="255">
      <c r="A135">
        <v>2020</v>
      </c>
      <c r="B135" s="7">
        <v>44105</v>
      </c>
      <c r="C135" s="7">
        <v>44196</v>
      </c>
      <c r="D135" t="s">
        <v>109</v>
      </c>
      <c r="E135" t="s">
        <v>113</v>
      </c>
      <c r="F135" s="4">
        <v>2020001568</v>
      </c>
      <c r="G135" s="4" t="s">
        <v>544</v>
      </c>
      <c r="I135" s="4" t="s">
        <v>276</v>
      </c>
      <c r="J135">
        <v>8</v>
      </c>
      <c r="N135" s="4" t="s">
        <v>580</v>
      </c>
      <c r="O135" s="4" t="s">
        <v>684</v>
      </c>
      <c r="P135" s="4" t="s">
        <v>753</v>
      </c>
      <c r="Q135" s="4" t="s">
        <v>768</v>
      </c>
      <c r="S135" s="6"/>
      <c r="T135" s="9">
        <v>818.97413793103453</v>
      </c>
      <c r="U135" s="10">
        <v>950.01</v>
      </c>
      <c r="V135" s="9">
        <v>0</v>
      </c>
      <c r="W135" s="9">
        <v>0</v>
      </c>
      <c r="X135" t="s">
        <v>770</v>
      </c>
      <c r="Z135" s="4" t="s">
        <v>769</v>
      </c>
      <c r="AA135" s="4" t="s">
        <v>276</v>
      </c>
      <c r="AB135" s="5">
        <v>0</v>
      </c>
      <c r="AG135" s="4" t="s">
        <v>771</v>
      </c>
      <c r="AH135" t="s">
        <v>775</v>
      </c>
      <c r="AJ135" t="s">
        <v>117</v>
      </c>
      <c r="AQ135" t="s">
        <v>768</v>
      </c>
      <c r="AR135" s="7">
        <v>44196</v>
      </c>
      <c r="AS135" s="7">
        <v>44197</v>
      </c>
    </row>
    <row r="136" spans="1:45" ht="225">
      <c r="A136">
        <v>2020</v>
      </c>
      <c r="B136" s="7">
        <v>44105</v>
      </c>
      <c r="C136" s="7">
        <v>44196</v>
      </c>
      <c r="D136" t="s">
        <v>109</v>
      </c>
      <c r="E136" t="s">
        <v>113</v>
      </c>
      <c r="F136" s="4">
        <v>2020001231</v>
      </c>
      <c r="G136" s="4" t="s">
        <v>544</v>
      </c>
      <c r="I136" s="4" t="s">
        <v>277</v>
      </c>
      <c r="J136">
        <v>13</v>
      </c>
      <c r="N136" s="4" t="s">
        <v>586</v>
      </c>
      <c r="O136" s="4" t="s">
        <v>690</v>
      </c>
      <c r="P136" s="4" t="s">
        <v>753</v>
      </c>
      <c r="Q136" s="4" t="s">
        <v>768</v>
      </c>
      <c r="S136" s="6"/>
      <c r="T136" s="9">
        <v>1885.844827586207</v>
      </c>
      <c r="U136" s="10">
        <v>2187.58</v>
      </c>
      <c r="V136" s="9">
        <v>0</v>
      </c>
      <c r="W136" s="9">
        <v>0</v>
      </c>
      <c r="X136" t="s">
        <v>770</v>
      </c>
      <c r="Z136" s="4" t="s">
        <v>769</v>
      </c>
      <c r="AA136" s="4" t="s">
        <v>277</v>
      </c>
      <c r="AB136" s="5">
        <v>0</v>
      </c>
      <c r="AG136" s="4" t="s">
        <v>771</v>
      </c>
      <c r="AH136" t="s">
        <v>775</v>
      </c>
      <c r="AJ136" t="s">
        <v>117</v>
      </c>
      <c r="AQ136" t="s">
        <v>768</v>
      </c>
      <c r="AR136" s="7">
        <v>44196</v>
      </c>
      <c r="AS136" s="7">
        <v>44197</v>
      </c>
    </row>
    <row r="137" spans="1:45" ht="270">
      <c r="A137">
        <v>2020</v>
      </c>
      <c r="B137" s="7">
        <v>44105</v>
      </c>
      <c r="C137" s="7">
        <v>44196</v>
      </c>
      <c r="D137" t="s">
        <v>109</v>
      </c>
      <c r="E137" t="s">
        <v>113</v>
      </c>
      <c r="F137" s="4">
        <v>2020001228</v>
      </c>
      <c r="G137" s="4" t="s">
        <v>544</v>
      </c>
      <c r="I137" s="4" t="s">
        <v>278</v>
      </c>
      <c r="J137">
        <v>8</v>
      </c>
      <c r="N137" s="4" t="s">
        <v>580</v>
      </c>
      <c r="O137" s="4" t="s">
        <v>684</v>
      </c>
      <c r="P137" s="4" t="s">
        <v>753</v>
      </c>
      <c r="Q137" s="4" t="s">
        <v>768</v>
      </c>
      <c r="S137" s="6"/>
      <c r="T137" s="9">
        <v>1508.6206896551726</v>
      </c>
      <c r="U137" s="10">
        <v>1750</v>
      </c>
      <c r="V137" s="9">
        <v>0</v>
      </c>
      <c r="W137" s="9">
        <v>0</v>
      </c>
      <c r="X137" t="s">
        <v>770</v>
      </c>
      <c r="Z137" s="4" t="s">
        <v>769</v>
      </c>
      <c r="AA137" s="4" t="s">
        <v>278</v>
      </c>
      <c r="AB137" s="5">
        <v>0</v>
      </c>
      <c r="AG137" s="4" t="s">
        <v>771</v>
      </c>
      <c r="AH137" t="s">
        <v>775</v>
      </c>
      <c r="AJ137" t="s">
        <v>117</v>
      </c>
      <c r="AQ137" t="s">
        <v>768</v>
      </c>
      <c r="AR137" s="7">
        <v>44196</v>
      </c>
      <c r="AS137" s="7">
        <v>44197</v>
      </c>
    </row>
    <row r="138" spans="1:45" ht="255">
      <c r="A138">
        <v>2020</v>
      </c>
      <c r="B138" s="7">
        <v>44105</v>
      </c>
      <c r="C138" s="7">
        <v>44196</v>
      </c>
      <c r="D138" t="s">
        <v>109</v>
      </c>
      <c r="E138" t="s">
        <v>113</v>
      </c>
      <c r="F138" s="4">
        <v>2020001396</v>
      </c>
      <c r="G138" s="4" t="s">
        <v>544</v>
      </c>
      <c r="I138" s="4" t="s">
        <v>279</v>
      </c>
      <c r="J138">
        <v>62</v>
      </c>
      <c r="N138" s="4" t="s">
        <v>545</v>
      </c>
      <c r="O138" s="4" t="s">
        <v>649</v>
      </c>
      <c r="P138" s="4" t="s">
        <v>753</v>
      </c>
      <c r="Q138" s="4" t="s">
        <v>768</v>
      </c>
      <c r="S138" s="6"/>
      <c r="T138" s="9">
        <v>650.94827586206907</v>
      </c>
      <c r="U138" s="10">
        <v>755.1</v>
      </c>
      <c r="V138" s="9">
        <v>0</v>
      </c>
      <c r="W138" s="9">
        <v>0</v>
      </c>
      <c r="X138" t="s">
        <v>770</v>
      </c>
      <c r="Z138" s="4" t="s">
        <v>769</v>
      </c>
      <c r="AA138" s="4" t="s">
        <v>279</v>
      </c>
      <c r="AB138" s="5">
        <v>0</v>
      </c>
      <c r="AG138" s="4" t="s">
        <v>771</v>
      </c>
      <c r="AH138" t="s">
        <v>775</v>
      </c>
      <c r="AJ138" t="s">
        <v>117</v>
      </c>
      <c r="AQ138" t="s">
        <v>768</v>
      </c>
      <c r="AR138" s="7">
        <v>44196</v>
      </c>
      <c r="AS138" s="7">
        <v>44197</v>
      </c>
    </row>
    <row r="139" spans="1:45" ht="285">
      <c r="A139">
        <v>2020</v>
      </c>
      <c r="B139" s="7">
        <v>44105</v>
      </c>
      <c r="C139" s="7">
        <v>44196</v>
      </c>
      <c r="D139" t="s">
        <v>109</v>
      </c>
      <c r="E139" t="s">
        <v>113</v>
      </c>
      <c r="F139" s="4">
        <v>2020001270</v>
      </c>
      <c r="G139" s="4" t="s">
        <v>544</v>
      </c>
      <c r="I139" s="4" t="s">
        <v>280</v>
      </c>
      <c r="J139">
        <v>56</v>
      </c>
      <c r="K139" s="4" t="s">
        <v>863</v>
      </c>
      <c r="L139" t="s">
        <v>864</v>
      </c>
      <c r="M139" t="s">
        <v>865</v>
      </c>
      <c r="N139" s="4" t="s">
        <v>584</v>
      </c>
      <c r="O139" s="4" t="s">
        <v>688</v>
      </c>
      <c r="P139" s="4" t="s">
        <v>753</v>
      </c>
      <c r="Q139" s="4" t="s">
        <v>768</v>
      </c>
      <c r="S139" s="6"/>
      <c r="T139" s="9">
        <v>2518.5086206896553</v>
      </c>
      <c r="U139" s="10">
        <v>2921.47</v>
      </c>
      <c r="V139" s="9">
        <v>0</v>
      </c>
      <c r="W139" s="9">
        <v>0</v>
      </c>
      <c r="X139" t="s">
        <v>770</v>
      </c>
      <c r="Z139" s="4" t="s">
        <v>769</v>
      </c>
      <c r="AA139" s="4" t="s">
        <v>280</v>
      </c>
      <c r="AB139" s="5">
        <v>0</v>
      </c>
      <c r="AG139" s="4" t="s">
        <v>771</v>
      </c>
      <c r="AH139" t="s">
        <v>775</v>
      </c>
      <c r="AJ139" t="s">
        <v>117</v>
      </c>
      <c r="AQ139" t="s">
        <v>768</v>
      </c>
      <c r="AR139" s="7">
        <v>44196</v>
      </c>
      <c r="AS139" s="7">
        <v>44197</v>
      </c>
    </row>
    <row r="140" spans="1:45" ht="240">
      <c r="A140">
        <v>2020</v>
      </c>
      <c r="B140" s="7">
        <v>44105</v>
      </c>
      <c r="C140" s="7">
        <v>44196</v>
      </c>
      <c r="D140" t="s">
        <v>109</v>
      </c>
      <c r="E140" t="s">
        <v>113</v>
      </c>
      <c r="F140" s="4">
        <v>2020001497</v>
      </c>
      <c r="G140" s="4" t="s">
        <v>544</v>
      </c>
      <c r="I140" s="4" t="s">
        <v>281</v>
      </c>
      <c r="J140">
        <v>73</v>
      </c>
      <c r="N140" s="4" t="s">
        <v>585</v>
      </c>
      <c r="O140" s="4" t="s">
        <v>689</v>
      </c>
      <c r="P140" s="4" t="s">
        <v>753</v>
      </c>
      <c r="Q140" s="4" t="s">
        <v>768</v>
      </c>
      <c r="S140" s="6"/>
      <c r="T140" s="9">
        <v>2275.3879310344828</v>
      </c>
      <c r="U140" s="10">
        <v>2639.45</v>
      </c>
      <c r="V140" s="9">
        <v>0</v>
      </c>
      <c r="W140" s="9">
        <v>0</v>
      </c>
      <c r="X140" t="s">
        <v>770</v>
      </c>
      <c r="Z140" s="4" t="s">
        <v>769</v>
      </c>
      <c r="AA140" s="4" t="s">
        <v>281</v>
      </c>
      <c r="AB140" s="5">
        <v>0</v>
      </c>
      <c r="AG140" s="4" t="s">
        <v>771</v>
      </c>
      <c r="AH140" t="s">
        <v>775</v>
      </c>
      <c r="AJ140" t="s">
        <v>117</v>
      </c>
      <c r="AQ140" t="s">
        <v>768</v>
      </c>
      <c r="AR140" s="7">
        <v>44196</v>
      </c>
      <c r="AS140" s="7">
        <v>44197</v>
      </c>
    </row>
    <row r="141" spans="1:45" ht="285">
      <c r="A141">
        <v>2020</v>
      </c>
      <c r="B141" s="7">
        <v>44105</v>
      </c>
      <c r="C141" s="7">
        <v>44196</v>
      </c>
      <c r="D141" t="s">
        <v>109</v>
      </c>
      <c r="E141" t="s">
        <v>113</v>
      </c>
      <c r="F141" s="4">
        <v>2020001528</v>
      </c>
      <c r="G141" s="4" t="s">
        <v>544</v>
      </c>
      <c r="I141" s="4" t="s">
        <v>282</v>
      </c>
      <c r="J141">
        <v>95</v>
      </c>
      <c r="N141" s="4" t="s">
        <v>594</v>
      </c>
      <c r="O141" s="4" t="s">
        <v>698</v>
      </c>
      <c r="P141" s="4" t="s">
        <v>753</v>
      </c>
      <c r="Q141" s="4" t="s">
        <v>768</v>
      </c>
      <c r="S141" s="6"/>
      <c r="T141" s="9">
        <v>413813.99137931038</v>
      </c>
      <c r="U141" s="10">
        <v>480024.23</v>
      </c>
      <c r="V141" s="9">
        <v>0</v>
      </c>
      <c r="W141" s="9">
        <v>0</v>
      </c>
      <c r="X141" t="s">
        <v>770</v>
      </c>
      <c r="Z141" s="4" t="s">
        <v>769</v>
      </c>
      <c r="AA141" s="4" t="s">
        <v>282</v>
      </c>
      <c r="AB141" s="5">
        <v>0</v>
      </c>
      <c r="AG141" s="4" t="s">
        <v>771</v>
      </c>
      <c r="AH141" t="s">
        <v>775</v>
      </c>
      <c r="AJ141" t="s">
        <v>117</v>
      </c>
      <c r="AQ141" t="s">
        <v>768</v>
      </c>
      <c r="AR141" s="7">
        <v>44196</v>
      </c>
      <c r="AS141" s="7">
        <v>44197</v>
      </c>
    </row>
    <row r="142" spans="1:45" ht="240">
      <c r="A142">
        <v>2020</v>
      </c>
      <c r="B142" s="7">
        <v>44105</v>
      </c>
      <c r="C142" s="7">
        <v>44196</v>
      </c>
      <c r="D142" t="s">
        <v>109</v>
      </c>
      <c r="E142" t="s">
        <v>113</v>
      </c>
      <c r="F142" s="4">
        <v>2020001468</v>
      </c>
      <c r="G142" s="4" t="s">
        <v>544</v>
      </c>
      <c r="I142" s="4" t="s">
        <v>283</v>
      </c>
      <c r="J142">
        <v>48</v>
      </c>
      <c r="N142" s="4" t="s">
        <v>575</v>
      </c>
      <c r="O142" s="4" t="s">
        <v>679</v>
      </c>
      <c r="P142" s="4" t="s">
        <v>753</v>
      </c>
      <c r="Q142" s="4" t="s">
        <v>768</v>
      </c>
      <c r="S142" s="6"/>
      <c r="T142" s="9">
        <v>2587.2413793103447</v>
      </c>
      <c r="U142" s="10">
        <v>3001.2</v>
      </c>
      <c r="V142" s="9">
        <v>0</v>
      </c>
      <c r="W142" s="9">
        <v>0</v>
      </c>
      <c r="X142" t="s">
        <v>770</v>
      </c>
      <c r="Z142" s="4" t="s">
        <v>769</v>
      </c>
      <c r="AA142" s="4" t="s">
        <v>283</v>
      </c>
      <c r="AB142" s="5">
        <v>0</v>
      </c>
      <c r="AG142" s="4" t="s">
        <v>771</v>
      </c>
      <c r="AH142" t="s">
        <v>775</v>
      </c>
      <c r="AJ142" t="s">
        <v>117</v>
      </c>
      <c r="AQ142" t="s">
        <v>768</v>
      </c>
      <c r="AR142" s="7">
        <v>44196</v>
      </c>
      <c r="AS142" s="7">
        <v>44197</v>
      </c>
    </row>
    <row r="143" spans="1:45" ht="240">
      <c r="A143">
        <v>2020</v>
      </c>
      <c r="B143" s="7">
        <v>44105</v>
      </c>
      <c r="C143" s="7">
        <v>44196</v>
      </c>
      <c r="D143" t="s">
        <v>109</v>
      </c>
      <c r="E143" t="s">
        <v>113</v>
      </c>
      <c r="F143" s="4">
        <v>2020001488</v>
      </c>
      <c r="G143" s="4" t="s">
        <v>544</v>
      </c>
      <c r="I143" s="4" t="s">
        <v>284</v>
      </c>
      <c r="J143">
        <v>52</v>
      </c>
      <c r="K143" s="4" t="s">
        <v>856</v>
      </c>
      <c r="L143" t="s">
        <v>809</v>
      </c>
      <c r="M143" t="s">
        <v>857</v>
      </c>
      <c r="N143" s="4" t="s">
        <v>587</v>
      </c>
      <c r="O143" s="4" t="s">
        <v>691</v>
      </c>
      <c r="P143" s="4" t="s">
        <v>753</v>
      </c>
      <c r="Q143" s="4" t="s">
        <v>768</v>
      </c>
      <c r="S143" s="6"/>
      <c r="T143" s="9">
        <v>2500</v>
      </c>
      <c r="U143" s="10">
        <v>2900</v>
      </c>
      <c r="V143" s="9">
        <v>0</v>
      </c>
      <c r="W143" s="9">
        <v>0</v>
      </c>
      <c r="X143" t="s">
        <v>770</v>
      </c>
      <c r="Z143" s="4" t="s">
        <v>769</v>
      </c>
      <c r="AA143" s="4" t="s">
        <v>284</v>
      </c>
      <c r="AB143" s="5">
        <v>0</v>
      </c>
      <c r="AG143" s="4" t="s">
        <v>771</v>
      </c>
      <c r="AH143" t="s">
        <v>775</v>
      </c>
      <c r="AJ143" t="s">
        <v>117</v>
      </c>
      <c r="AQ143" t="s">
        <v>768</v>
      </c>
      <c r="AR143" s="7">
        <v>44196</v>
      </c>
      <c r="AS143" s="7">
        <v>44197</v>
      </c>
    </row>
    <row r="144" spans="1:45" ht="225">
      <c r="A144">
        <v>2020</v>
      </c>
      <c r="B144" s="7">
        <v>44105</v>
      </c>
      <c r="C144" s="7">
        <v>44196</v>
      </c>
      <c r="D144" t="s">
        <v>109</v>
      </c>
      <c r="E144" t="s">
        <v>113</v>
      </c>
      <c r="F144" s="4">
        <v>2020001564</v>
      </c>
      <c r="G144" s="4" t="s">
        <v>544</v>
      </c>
      <c r="I144" s="4" t="s">
        <v>285</v>
      </c>
      <c r="J144">
        <v>9</v>
      </c>
      <c r="N144" s="4" t="s">
        <v>595</v>
      </c>
      <c r="O144" s="4" t="s">
        <v>699</v>
      </c>
      <c r="P144" s="4" t="s">
        <v>753</v>
      </c>
      <c r="Q144" s="4" t="s">
        <v>768</v>
      </c>
      <c r="S144" s="6"/>
      <c r="T144" s="9">
        <v>4741.3793103448279</v>
      </c>
      <c r="U144" s="10">
        <v>5500</v>
      </c>
      <c r="V144" s="9">
        <v>0</v>
      </c>
      <c r="W144" s="9">
        <v>0</v>
      </c>
      <c r="X144" t="s">
        <v>770</v>
      </c>
      <c r="Z144" s="4" t="s">
        <v>769</v>
      </c>
      <c r="AA144" s="4" t="s">
        <v>285</v>
      </c>
      <c r="AB144" s="5">
        <v>0</v>
      </c>
      <c r="AG144" s="4" t="s">
        <v>771</v>
      </c>
      <c r="AH144" t="s">
        <v>775</v>
      </c>
      <c r="AJ144" t="s">
        <v>117</v>
      </c>
      <c r="AQ144" t="s">
        <v>768</v>
      </c>
      <c r="AR144" s="7">
        <v>44196</v>
      </c>
      <c r="AS144" s="7">
        <v>44197</v>
      </c>
    </row>
    <row r="145" spans="1:45" ht="255">
      <c r="A145">
        <v>2020</v>
      </c>
      <c r="B145" s="7">
        <v>44105</v>
      </c>
      <c r="C145" s="7">
        <v>44196</v>
      </c>
      <c r="D145" t="s">
        <v>109</v>
      </c>
      <c r="E145" t="s">
        <v>113</v>
      </c>
      <c r="F145" s="4">
        <v>2020001448</v>
      </c>
      <c r="G145" s="4" t="s">
        <v>544</v>
      </c>
      <c r="I145" s="4" t="s">
        <v>286</v>
      </c>
      <c r="J145">
        <v>31</v>
      </c>
      <c r="N145" s="4" t="s">
        <v>582</v>
      </c>
      <c r="O145" s="4" t="s">
        <v>686</v>
      </c>
      <c r="P145" s="4" t="s">
        <v>753</v>
      </c>
      <c r="Q145" s="4" t="s">
        <v>768</v>
      </c>
      <c r="S145" s="6"/>
      <c r="T145" s="9">
        <v>29165.000000000004</v>
      </c>
      <c r="U145" s="10">
        <v>33831.4</v>
      </c>
      <c r="V145" s="9">
        <v>0</v>
      </c>
      <c r="W145" s="9">
        <v>0</v>
      </c>
      <c r="X145" t="s">
        <v>770</v>
      </c>
      <c r="Z145" s="4" t="s">
        <v>769</v>
      </c>
      <c r="AA145" s="4" t="s">
        <v>286</v>
      </c>
      <c r="AB145" s="5">
        <v>0</v>
      </c>
      <c r="AG145" s="4" t="s">
        <v>771</v>
      </c>
      <c r="AH145" t="s">
        <v>775</v>
      </c>
      <c r="AJ145" t="s">
        <v>117</v>
      </c>
      <c r="AQ145" t="s">
        <v>768</v>
      </c>
      <c r="AR145" s="7">
        <v>44196</v>
      </c>
      <c r="AS145" s="7">
        <v>44197</v>
      </c>
    </row>
    <row r="146" spans="1:45" ht="210">
      <c r="A146">
        <v>2020</v>
      </c>
      <c r="B146" s="7">
        <v>44105</v>
      </c>
      <c r="C146" s="7">
        <v>44196</v>
      </c>
      <c r="D146" t="s">
        <v>109</v>
      </c>
      <c r="E146" t="s">
        <v>113</v>
      </c>
      <c r="F146" s="4">
        <v>2020001527</v>
      </c>
      <c r="G146" s="4" t="s">
        <v>544</v>
      </c>
      <c r="I146" s="4" t="s">
        <v>287</v>
      </c>
      <c r="J146">
        <v>13</v>
      </c>
      <c r="N146" s="4" t="s">
        <v>586</v>
      </c>
      <c r="O146" s="4" t="s">
        <v>690</v>
      </c>
      <c r="P146" s="4" t="s">
        <v>753</v>
      </c>
      <c r="Q146" s="4" t="s">
        <v>768</v>
      </c>
      <c r="S146" s="6"/>
      <c r="T146" s="9">
        <v>3171.8275862068967</v>
      </c>
      <c r="U146" s="10">
        <v>3679.32</v>
      </c>
      <c r="V146" s="9">
        <v>0</v>
      </c>
      <c r="W146" s="9">
        <v>0</v>
      </c>
      <c r="X146" t="s">
        <v>770</v>
      </c>
      <c r="Z146" s="4" t="s">
        <v>769</v>
      </c>
      <c r="AA146" s="4" t="s">
        <v>287</v>
      </c>
      <c r="AB146" s="5">
        <v>0</v>
      </c>
      <c r="AG146" s="4" t="s">
        <v>771</v>
      </c>
      <c r="AH146" t="s">
        <v>775</v>
      </c>
      <c r="AJ146" t="s">
        <v>117</v>
      </c>
      <c r="AQ146" t="s">
        <v>768</v>
      </c>
      <c r="AR146" s="7">
        <v>44196</v>
      </c>
      <c r="AS146" s="7">
        <v>44197</v>
      </c>
    </row>
    <row r="147" spans="1:45" ht="210">
      <c r="A147">
        <v>2020</v>
      </c>
      <c r="B147" s="7">
        <v>44105</v>
      </c>
      <c r="C147" s="7">
        <v>44196</v>
      </c>
      <c r="D147" t="s">
        <v>109</v>
      </c>
      <c r="E147" t="s">
        <v>113</v>
      </c>
      <c r="F147" s="4">
        <v>2020001250</v>
      </c>
      <c r="G147" s="4" t="s">
        <v>544</v>
      </c>
      <c r="I147" s="4" t="s">
        <v>288</v>
      </c>
      <c r="J147">
        <v>13</v>
      </c>
      <c r="N147" s="4" t="s">
        <v>586</v>
      </c>
      <c r="O147" s="4" t="s">
        <v>690</v>
      </c>
      <c r="P147" s="4" t="s">
        <v>753</v>
      </c>
      <c r="Q147" s="4" t="s">
        <v>768</v>
      </c>
      <c r="S147" s="6"/>
      <c r="T147" s="9">
        <v>2832.5775862068967</v>
      </c>
      <c r="U147" s="10">
        <v>3285.79</v>
      </c>
      <c r="V147" s="9">
        <v>0</v>
      </c>
      <c r="W147" s="9">
        <v>0</v>
      </c>
      <c r="X147" t="s">
        <v>770</v>
      </c>
      <c r="Z147" s="4" t="s">
        <v>769</v>
      </c>
      <c r="AA147" s="4" t="s">
        <v>288</v>
      </c>
      <c r="AB147" s="5">
        <v>0</v>
      </c>
      <c r="AG147" s="4" t="s">
        <v>771</v>
      </c>
      <c r="AH147" t="s">
        <v>775</v>
      </c>
      <c r="AJ147" t="s">
        <v>117</v>
      </c>
      <c r="AQ147" t="s">
        <v>768</v>
      </c>
      <c r="AR147" s="7">
        <v>44196</v>
      </c>
      <c r="AS147" s="7">
        <v>44197</v>
      </c>
    </row>
    <row r="148" spans="1:45" ht="315">
      <c r="A148">
        <v>2020</v>
      </c>
      <c r="B148" s="7">
        <v>44105</v>
      </c>
      <c r="C148" s="7">
        <v>44196</v>
      </c>
      <c r="D148" t="s">
        <v>109</v>
      </c>
      <c r="E148" t="s">
        <v>113</v>
      </c>
      <c r="F148" s="4">
        <v>2020001384</v>
      </c>
      <c r="G148" s="4" t="s">
        <v>544</v>
      </c>
      <c r="I148" s="4" t="s">
        <v>289</v>
      </c>
      <c r="J148">
        <v>26</v>
      </c>
      <c r="N148" s="4" t="s">
        <v>596</v>
      </c>
      <c r="O148" s="4" t="s">
        <v>700</v>
      </c>
      <c r="P148" s="4" t="s">
        <v>753</v>
      </c>
      <c r="Q148" s="4" t="s">
        <v>768</v>
      </c>
      <c r="S148" s="6"/>
      <c r="T148" s="9">
        <v>17150</v>
      </c>
      <c r="U148" s="10">
        <v>19894</v>
      </c>
      <c r="V148" s="9">
        <v>0</v>
      </c>
      <c r="W148" s="9">
        <v>0</v>
      </c>
      <c r="X148" t="s">
        <v>770</v>
      </c>
      <c r="Z148" s="4" t="s">
        <v>769</v>
      </c>
      <c r="AA148" s="4" t="s">
        <v>289</v>
      </c>
      <c r="AB148" s="5">
        <v>0</v>
      </c>
      <c r="AG148" s="4" t="s">
        <v>771</v>
      </c>
      <c r="AH148" t="s">
        <v>775</v>
      </c>
      <c r="AJ148" t="s">
        <v>117</v>
      </c>
      <c r="AQ148" t="s">
        <v>768</v>
      </c>
      <c r="AR148" s="7">
        <v>44196</v>
      </c>
      <c r="AS148" s="7">
        <v>44197</v>
      </c>
    </row>
    <row r="149" spans="1:45" ht="330">
      <c r="A149">
        <v>2020</v>
      </c>
      <c r="B149" s="7">
        <v>44105</v>
      </c>
      <c r="C149" s="7">
        <v>44196</v>
      </c>
      <c r="D149" t="s">
        <v>109</v>
      </c>
      <c r="E149" t="s">
        <v>113</v>
      </c>
      <c r="F149" s="4">
        <v>2020001365</v>
      </c>
      <c r="G149" s="4" t="s">
        <v>544</v>
      </c>
      <c r="I149" s="4" t="s">
        <v>290</v>
      </c>
      <c r="J149">
        <v>52</v>
      </c>
      <c r="K149" s="4" t="s">
        <v>856</v>
      </c>
      <c r="L149" t="s">
        <v>809</v>
      </c>
      <c r="M149" t="s">
        <v>857</v>
      </c>
      <c r="N149" s="4" t="s">
        <v>587</v>
      </c>
      <c r="O149" s="4" t="s">
        <v>691</v>
      </c>
      <c r="P149" s="4" t="s">
        <v>753</v>
      </c>
      <c r="Q149" s="4" t="s">
        <v>768</v>
      </c>
      <c r="S149" s="6"/>
      <c r="T149" s="9">
        <v>1800.0000000000002</v>
      </c>
      <c r="U149" s="10">
        <v>2088</v>
      </c>
      <c r="V149" s="9">
        <v>0</v>
      </c>
      <c r="W149" s="9">
        <v>0</v>
      </c>
      <c r="X149" t="s">
        <v>770</v>
      </c>
      <c r="Z149" s="4" t="s">
        <v>769</v>
      </c>
      <c r="AA149" s="4" t="s">
        <v>290</v>
      </c>
      <c r="AB149" s="5">
        <v>0</v>
      </c>
      <c r="AG149" s="4" t="s">
        <v>771</v>
      </c>
      <c r="AH149" t="s">
        <v>775</v>
      </c>
      <c r="AJ149" t="s">
        <v>117</v>
      </c>
      <c r="AQ149" t="s">
        <v>768</v>
      </c>
      <c r="AR149" s="7">
        <v>44196</v>
      </c>
      <c r="AS149" s="7">
        <v>44197</v>
      </c>
    </row>
    <row r="150" spans="1:45" ht="225">
      <c r="A150">
        <v>2020</v>
      </c>
      <c r="B150" s="7">
        <v>44105</v>
      </c>
      <c r="C150" s="7">
        <v>44196</v>
      </c>
      <c r="D150" t="s">
        <v>109</v>
      </c>
      <c r="E150" t="s">
        <v>113</v>
      </c>
      <c r="F150" s="4">
        <v>2020001400</v>
      </c>
      <c r="G150" s="4" t="s">
        <v>544</v>
      </c>
      <c r="I150" s="4" t="s">
        <v>291</v>
      </c>
      <c r="J150">
        <v>99</v>
      </c>
      <c r="N150" s="4" t="s">
        <v>589</v>
      </c>
      <c r="O150" s="4" t="s">
        <v>693</v>
      </c>
      <c r="P150" s="4" t="s">
        <v>753</v>
      </c>
      <c r="Q150" s="4" t="s">
        <v>768</v>
      </c>
      <c r="S150" s="6"/>
      <c r="T150" s="9">
        <v>11324.818965517243</v>
      </c>
      <c r="U150" s="10">
        <v>13136.79</v>
      </c>
      <c r="V150" s="9">
        <v>0</v>
      </c>
      <c r="W150" s="9">
        <v>0</v>
      </c>
      <c r="X150" t="s">
        <v>770</v>
      </c>
      <c r="Z150" s="4" t="s">
        <v>769</v>
      </c>
      <c r="AA150" s="4" t="s">
        <v>291</v>
      </c>
      <c r="AB150" s="5">
        <v>0</v>
      </c>
      <c r="AG150" s="4" t="s">
        <v>771</v>
      </c>
      <c r="AH150" t="s">
        <v>775</v>
      </c>
      <c r="AJ150" t="s">
        <v>117</v>
      </c>
      <c r="AQ150" t="s">
        <v>768</v>
      </c>
      <c r="AR150" s="7">
        <v>44196</v>
      </c>
      <c r="AS150" s="7">
        <v>44197</v>
      </c>
    </row>
    <row r="151" spans="1:45" ht="210">
      <c r="A151">
        <v>2020</v>
      </c>
      <c r="B151" s="7">
        <v>44105</v>
      </c>
      <c r="C151" s="7">
        <v>44196</v>
      </c>
      <c r="D151" t="s">
        <v>109</v>
      </c>
      <c r="E151" t="s">
        <v>113</v>
      </c>
      <c r="F151" s="4">
        <v>2020001499</v>
      </c>
      <c r="G151" s="4" t="s">
        <v>544</v>
      </c>
      <c r="I151" s="4" t="s">
        <v>292</v>
      </c>
      <c r="J151">
        <v>99</v>
      </c>
      <c r="N151" s="4" t="s">
        <v>589</v>
      </c>
      <c r="O151" s="4" t="s">
        <v>693</v>
      </c>
      <c r="P151" s="4" t="s">
        <v>753</v>
      </c>
      <c r="Q151" s="4" t="s">
        <v>768</v>
      </c>
      <c r="S151" s="6"/>
      <c r="T151" s="9">
        <v>11251.025862068967</v>
      </c>
      <c r="U151" s="10">
        <v>13051.19</v>
      </c>
      <c r="V151" s="9">
        <v>0</v>
      </c>
      <c r="W151" s="9">
        <v>0</v>
      </c>
      <c r="X151" t="s">
        <v>770</v>
      </c>
      <c r="Z151" s="4" t="s">
        <v>769</v>
      </c>
      <c r="AA151" s="4" t="s">
        <v>292</v>
      </c>
      <c r="AB151" s="5">
        <v>0</v>
      </c>
      <c r="AG151" s="4" t="s">
        <v>771</v>
      </c>
      <c r="AH151" t="s">
        <v>775</v>
      </c>
      <c r="AJ151" t="s">
        <v>117</v>
      </c>
      <c r="AQ151" t="s">
        <v>768</v>
      </c>
      <c r="AR151" s="7">
        <v>44196</v>
      </c>
      <c r="AS151" s="7">
        <v>44197</v>
      </c>
    </row>
    <row r="152" spans="1:45" ht="255">
      <c r="A152">
        <v>2020</v>
      </c>
      <c r="B152" s="7">
        <v>44105</v>
      </c>
      <c r="C152" s="7">
        <v>44196</v>
      </c>
      <c r="D152" t="s">
        <v>109</v>
      </c>
      <c r="E152" t="s">
        <v>113</v>
      </c>
      <c r="F152" s="4">
        <v>2020001437</v>
      </c>
      <c r="G152" s="4" t="s">
        <v>544</v>
      </c>
      <c r="I152" s="4" t="s">
        <v>293</v>
      </c>
      <c r="J152">
        <v>99</v>
      </c>
      <c r="N152" s="4" t="s">
        <v>589</v>
      </c>
      <c r="O152" s="4" t="s">
        <v>693</v>
      </c>
      <c r="P152" s="4" t="s">
        <v>753</v>
      </c>
      <c r="Q152" s="4" t="s">
        <v>768</v>
      </c>
      <c r="S152" s="6"/>
      <c r="T152" s="9">
        <v>18583.991379310348</v>
      </c>
      <c r="U152" s="10">
        <v>21557.43</v>
      </c>
      <c r="V152" s="9">
        <v>0</v>
      </c>
      <c r="W152" s="9">
        <v>0</v>
      </c>
      <c r="X152" t="s">
        <v>770</v>
      </c>
      <c r="Z152" s="4" t="s">
        <v>769</v>
      </c>
      <c r="AA152" s="4" t="s">
        <v>293</v>
      </c>
      <c r="AB152" s="5">
        <v>0</v>
      </c>
      <c r="AG152" s="4" t="s">
        <v>771</v>
      </c>
      <c r="AH152" t="s">
        <v>775</v>
      </c>
      <c r="AJ152" t="s">
        <v>117</v>
      </c>
      <c r="AQ152" t="s">
        <v>768</v>
      </c>
      <c r="AR152" s="7">
        <v>44196</v>
      </c>
      <c r="AS152" s="7">
        <v>44197</v>
      </c>
    </row>
    <row r="153" spans="1:45" ht="255">
      <c r="A153">
        <v>2020</v>
      </c>
      <c r="B153" s="7">
        <v>44105</v>
      </c>
      <c r="C153" s="7">
        <v>44196</v>
      </c>
      <c r="D153" t="s">
        <v>109</v>
      </c>
      <c r="E153" t="s">
        <v>113</v>
      </c>
      <c r="F153" s="4">
        <v>2020001584</v>
      </c>
      <c r="G153" s="4" t="s">
        <v>544</v>
      </c>
      <c r="I153" s="4" t="s">
        <v>294</v>
      </c>
      <c r="J153">
        <v>84</v>
      </c>
      <c r="K153" s="4" t="s">
        <v>802</v>
      </c>
      <c r="L153" t="s">
        <v>803</v>
      </c>
      <c r="M153" t="s">
        <v>804</v>
      </c>
      <c r="N153" s="4" t="s">
        <v>578</v>
      </c>
      <c r="O153" s="4" t="s">
        <v>682</v>
      </c>
      <c r="P153" s="4" t="s">
        <v>753</v>
      </c>
      <c r="Q153" s="4" t="s">
        <v>768</v>
      </c>
      <c r="S153" s="6"/>
      <c r="T153" s="9">
        <v>7805</v>
      </c>
      <c r="U153" s="10">
        <v>9053.7999999999993</v>
      </c>
      <c r="V153" s="9">
        <v>0</v>
      </c>
      <c r="W153" s="9">
        <v>0</v>
      </c>
      <c r="X153" t="s">
        <v>770</v>
      </c>
      <c r="Z153" s="4" t="s">
        <v>769</v>
      </c>
      <c r="AA153" s="4" t="s">
        <v>294</v>
      </c>
      <c r="AB153" s="5">
        <v>0</v>
      </c>
      <c r="AG153" s="4" t="s">
        <v>771</v>
      </c>
      <c r="AH153" t="s">
        <v>775</v>
      </c>
      <c r="AJ153" t="s">
        <v>117</v>
      </c>
      <c r="AQ153" t="s">
        <v>768</v>
      </c>
      <c r="AR153" s="7">
        <v>44196</v>
      </c>
      <c r="AS153" s="7">
        <v>44197</v>
      </c>
    </row>
    <row r="154" spans="1:45" ht="270">
      <c r="A154">
        <v>2020</v>
      </c>
      <c r="B154" s="7">
        <v>44105</v>
      </c>
      <c r="C154" s="7">
        <v>44196</v>
      </c>
      <c r="D154" t="s">
        <v>109</v>
      </c>
      <c r="E154" t="s">
        <v>113</v>
      </c>
      <c r="F154" s="4">
        <v>2020001573</v>
      </c>
      <c r="G154" s="4" t="s">
        <v>544</v>
      </c>
      <c r="I154" s="4" t="s">
        <v>295</v>
      </c>
      <c r="J154">
        <v>84</v>
      </c>
      <c r="K154" s="4" t="s">
        <v>802</v>
      </c>
      <c r="L154" t="s">
        <v>803</v>
      </c>
      <c r="M154" t="s">
        <v>804</v>
      </c>
      <c r="N154" s="4" t="s">
        <v>578</v>
      </c>
      <c r="O154" s="4" t="s">
        <v>682</v>
      </c>
      <c r="P154" s="4" t="s">
        <v>759</v>
      </c>
      <c r="Q154" s="4" t="s">
        <v>768</v>
      </c>
      <c r="S154" s="6"/>
      <c r="T154" s="9">
        <v>4162</v>
      </c>
      <c r="U154" s="10">
        <v>4827.92</v>
      </c>
      <c r="V154" s="9">
        <v>0</v>
      </c>
      <c r="W154" s="9">
        <v>0</v>
      </c>
      <c r="X154" t="s">
        <v>770</v>
      </c>
      <c r="Z154" s="4" t="s">
        <v>769</v>
      </c>
      <c r="AA154" s="4" t="s">
        <v>295</v>
      </c>
      <c r="AB154" s="5">
        <v>0</v>
      </c>
      <c r="AG154" s="4" t="s">
        <v>771</v>
      </c>
      <c r="AH154" t="s">
        <v>775</v>
      </c>
      <c r="AJ154" t="s">
        <v>117</v>
      </c>
      <c r="AQ154" t="s">
        <v>768</v>
      </c>
      <c r="AR154" s="7">
        <v>44196</v>
      </c>
      <c r="AS154" s="7">
        <v>44197</v>
      </c>
    </row>
    <row r="155" spans="1:45" ht="315">
      <c r="A155">
        <v>2020</v>
      </c>
      <c r="B155" s="7">
        <v>44105</v>
      </c>
      <c r="C155" s="7">
        <v>44196</v>
      </c>
      <c r="D155" t="s">
        <v>109</v>
      </c>
      <c r="E155" t="s">
        <v>113</v>
      </c>
      <c r="F155" s="4">
        <v>2020001588</v>
      </c>
      <c r="G155" s="4" t="s">
        <v>544</v>
      </c>
      <c r="I155" s="4" t="s">
        <v>296</v>
      </c>
      <c r="J155">
        <v>100</v>
      </c>
      <c r="K155" t="s">
        <v>891</v>
      </c>
      <c r="L155" t="s">
        <v>889</v>
      </c>
      <c r="M155" t="s">
        <v>890</v>
      </c>
      <c r="N155" s="4" t="s">
        <v>597</v>
      </c>
      <c r="O155" s="4" t="s">
        <v>701</v>
      </c>
      <c r="P155" s="4" t="s">
        <v>755</v>
      </c>
      <c r="Q155" s="4" t="s">
        <v>768</v>
      </c>
      <c r="S155" s="6"/>
      <c r="T155" s="9">
        <v>14270.000000000002</v>
      </c>
      <c r="U155" s="10">
        <v>16553.2</v>
      </c>
      <c r="V155" s="9">
        <v>0</v>
      </c>
      <c r="W155" s="9">
        <v>0</v>
      </c>
      <c r="X155" t="s">
        <v>770</v>
      </c>
      <c r="Z155" s="4" t="s">
        <v>769</v>
      </c>
      <c r="AA155" s="4" t="s">
        <v>296</v>
      </c>
      <c r="AB155" s="5">
        <v>0</v>
      </c>
      <c r="AG155" s="4" t="s">
        <v>771</v>
      </c>
      <c r="AH155" t="s">
        <v>775</v>
      </c>
      <c r="AJ155" t="s">
        <v>117</v>
      </c>
      <c r="AQ155" t="s">
        <v>768</v>
      </c>
      <c r="AR155" s="7">
        <v>44196</v>
      </c>
      <c r="AS155" s="7">
        <v>44197</v>
      </c>
    </row>
    <row r="156" spans="1:45" ht="300">
      <c r="A156">
        <v>2020</v>
      </c>
      <c r="B156" s="7">
        <v>44105</v>
      </c>
      <c r="C156" s="7">
        <v>44196</v>
      </c>
      <c r="D156" t="s">
        <v>109</v>
      </c>
      <c r="E156" t="s">
        <v>113</v>
      </c>
      <c r="F156" s="4">
        <v>2020001587</v>
      </c>
      <c r="G156" s="4" t="s">
        <v>544</v>
      </c>
      <c r="I156" s="4" t="s">
        <v>297</v>
      </c>
      <c r="J156">
        <v>78</v>
      </c>
      <c r="K156" s="4" t="s">
        <v>880</v>
      </c>
      <c r="L156" t="s">
        <v>881</v>
      </c>
      <c r="M156" t="s">
        <v>882</v>
      </c>
      <c r="N156" s="4" t="s">
        <v>577</v>
      </c>
      <c r="O156" s="4" t="s">
        <v>681</v>
      </c>
      <c r="P156" s="4" t="s">
        <v>760</v>
      </c>
      <c r="Q156" s="4" t="s">
        <v>768</v>
      </c>
      <c r="S156" s="6"/>
      <c r="T156" s="9">
        <v>4630.0000000000009</v>
      </c>
      <c r="U156" s="10">
        <v>5370.8</v>
      </c>
      <c r="V156" s="9">
        <v>0</v>
      </c>
      <c r="W156" s="9">
        <v>0</v>
      </c>
      <c r="X156" t="s">
        <v>770</v>
      </c>
      <c r="Z156" s="4" t="s">
        <v>769</v>
      </c>
      <c r="AA156" s="4" t="s">
        <v>297</v>
      </c>
      <c r="AB156" s="5">
        <v>0</v>
      </c>
      <c r="AG156" s="4" t="s">
        <v>771</v>
      </c>
      <c r="AH156" t="s">
        <v>775</v>
      </c>
      <c r="AJ156" t="s">
        <v>117</v>
      </c>
      <c r="AQ156" t="s">
        <v>768</v>
      </c>
      <c r="AR156" s="7">
        <v>44196</v>
      </c>
      <c r="AS156" s="7">
        <v>44197</v>
      </c>
    </row>
    <row r="157" spans="1:45" ht="225">
      <c r="A157">
        <v>2020</v>
      </c>
      <c r="B157" s="7">
        <v>44105</v>
      </c>
      <c r="C157" s="7">
        <v>44196</v>
      </c>
      <c r="D157" t="s">
        <v>109</v>
      </c>
      <c r="E157" t="s">
        <v>113</v>
      </c>
      <c r="F157" s="4">
        <v>2020001550</v>
      </c>
      <c r="G157" s="4" t="s">
        <v>544</v>
      </c>
      <c r="I157" s="4" t="s">
        <v>298</v>
      </c>
      <c r="J157">
        <v>55</v>
      </c>
      <c r="K157" s="4" t="s">
        <v>860</v>
      </c>
      <c r="L157" t="s">
        <v>861</v>
      </c>
      <c r="M157" t="s">
        <v>862</v>
      </c>
      <c r="N157" s="4" t="s">
        <v>576</v>
      </c>
      <c r="O157" s="4" t="s">
        <v>680</v>
      </c>
      <c r="P157" s="4" t="s">
        <v>753</v>
      </c>
      <c r="Q157" s="4" t="s">
        <v>768</v>
      </c>
      <c r="S157" s="6"/>
      <c r="T157" s="9">
        <v>15270.000000000002</v>
      </c>
      <c r="U157" s="10">
        <v>17713.2</v>
      </c>
      <c r="V157" s="9">
        <v>0</v>
      </c>
      <c r="W157" s="9">
        <v>0</v>
      </c>
      <c r="X157" t="s">
        <v>770</v>
      </c>
      <c r="Z157" s="4" t="s">
        <v>769</v>
      </c>
      <c r="AA157" s="4" t="s">
        <v>298</v>
      </c>
      <c r="AB157" s="5">
        <v>0</v>
      </c>
      <c r="AG157" s="4" t="s">
        <v>771</v>
      </c>
      <c r="AH157" t="s">
        <v>775</v>
      </c>
      <c r="AJ157" t="s">
        <v>117</v>
      </c>
      <c r="AQ157" t="s">
        <v>768</v>
      </c>
      <c r="AR157" s="7">
        <v>44196</v>
      </c>
      <c r="AS157" s="7">
        <v>44197</v>
      </c>
    </row>
    <row r="158" spans="1:45" ht="255">
      <c r="A158">
        <v>2020</v>
      </c>
      <c r="B158" s="7">
        <v>44105</v>
      </c>
      <c r="C158" s="7">
        <v>44196</v>
      </c>
      <c r="D158" t="s">
        <v>109</v>
      </c>
      <c r="E158" t="s">
        <v>113</v>
      </c>
      <c r="F158" s="4">
        <v>2020001331</v>
      </c>
      <c r="G158" s="4" t="s">
        <v>544</v>
      </c>
      <c r="I158" s="4" t="s">
        <v>299</v>
      </c>
      <c r="J158">
        <v>52</v>
      </c>
      <c r="K158" s="4" t="s">
        <v>856</v>
      </c>
      <c r="L158" t="s">
        <v>809</v>
      </c>
      <c r="M158" t="s">
        <v>857</v>
      </c>
      <c r="N158" s="4" t="s">
        <v>587</v>
      </c>
      <c r="O158" s="4" t="s">
        <v>691</v>
      </c>
      <c r="P158" s="4" t="s">
        <v>753</v>
      </c>
      <c r="Q158" s="4" t="s">
        <v>768</v>
      </c>
      <c r="S158" s="6"/>
      <c r="T158" s="9">
        <v>4500</v>
      </c>
      <c r="U158" s="10">
        <v>5220</v>
      </c>
      <c r="V158" s="9">
        <v>0</v>
      </c>
      <c r="W158" s="9">
        <v>0</v>
      </c>
      <c r="X158" t="s">
        <v>770</v>
      </c>
      <c r="Z158" s="4" t="s">
        <v>769</v>
      </c>
      <c r="AA158" s="4" t="s">
        <v>299</v>
      </c>
      <c r="AB158" s="5">
        <v>0</v>
      </c>
      <c r="AG158" s="4" t="s">
        <v>771</v>
      </c>
      <c r="AH158" t="s">
        <v>775</v>
      </c>
      <c r="AJ158" t="s">
        <v>117</v>
      </c>
      <c r="AQ158" t="s">
        <v>768</v>
      </c>
      <c r="AR158" s="7">
        <v>44196</v>
      </c>
      <c r="AS158" s="7">
        <v>44197</v>
      </c>
    </row>
    <row r="159" spans="1:45" ht="255">
      <c r="A159">
        <v>2020</v>
      </c>
      <c r="B159" s="7">
        <v>44105</v>
      </c>
      <c r="C159" s="7">
        <v>44196</v>
      </c>
      <c r="D159" t="s">
        <v>109</v>
      </c>
      <c r="E159" t="s">
        <v>113</v>
      </c>
      <c r="F159" s="4">
        <v>2020001481</v>
      </c>
      <c r="G159" s="4" t="s">
        <v>544</v>
      </c>
      <c r="I159" s="4" t="s">
        <v>300</v>
      </c>
      <c r="J159">
        <v>48</v>
      </c>
      <c r="N159" s="4" t="s">
        <v>575</v>
      </c>
      <c r="O159" s="4" t="s">
        <v>679</v>
      </c>
      <c r="P159" s="4" t="s">
        <v>753</v>
      </c>
      <c r="Q159" s="4" t="s">
        <v>768</v>
      </c>
      <c r="S159" s="6"/>
      <c r="T159" s="9">
        <v>3357.1034482758623</v>
      </c>
      <c r="U159" s="10">
        <v>3894.24</v>
      </c>
      <c r="V159" s="9">
        <v>0</v>
      </c>
      <c r="W159" s="9">
        <v>0</v>
      </c>
      <c r="X159" t="s">
        <v>770</v>
      </c>
      <c r="Z159" s="4" t="s">
        <v>769</v>
      </c>
      <c r="AA159" s="4" t="s">
        <v>300</v>
      </c>
      <c r="AB159" s="5">
        <v>0</v>
      </c>
      <c r="AG159" s="4" t="s">
        <v>771</v>
      </c>
      <c r="AH159" t="s">
        <v>775</v>
      </c>
      <c r="AJ159" t="s">
        <v>117</v>
      </c>
      <c r="AQ159" t="s">
        <v>768</v>
      </c>
      <c r="AR159" s="7">
        <v>44196</v>
      </c>
      <c r="AS159" s="7">
        <v>44197</v>
      </c>
    </row>
    <row r="160" spans="1:45" ht="285">
      <c r="A160">
        <v>2020</v>
      </c>
      <c r="B160" s="7">
        <v>44105</v>
      </c>
      <c r="C160" s="7">
        <v>44196</v>
      </c>
      <c r="D160" t="s">
        <v>109</v>
      </c>
      <c r="E160" t="s">
        <v>113</v>
      </c>
      <c r="F160" s="4">
        <v>2020001477</v>
      </c>
      <c r="G160" s="4" t="s">
        <v>544</v>
      </c>
      <c r="I160" s="4" t="s">
        <v>301</v>
      </c>
      <c r="J160">
        <v>31</v>
      </c>
      <c r="N160" s="4" t="s">
        <v>582</v>
      </c>
      <c r="O160" s="4" t="s">
        <v>686</v>
      </c>
      <c r="P160" s="4" t="s">
        <v>753</v>
      </c>
      <c r="Q160" s="4" t="s">
        <v>768</v>
      </c>
      <c r="S160" s="6"/>
      <c r="T160" s="9">
        <v>3578</v>
      </c>
      <c r="U160" s="10">
        <v>4150.4799999999996</v>
      </c>
      <c r="V160" s="9">
        <v>0</v>
      </c>
      <c r="W160" s="9">
        <v>0</v>
      </c>
      <c r="X160" t="s">
        <v>770</v>
      </c>
      <c r="Z160" s="4" t="s">
        <v>769</v>
      </c>
      <c r="AA160" s="4" t="s">
        <v>301</v>
      </c>
      <c r="AB160" s="5">
        <v>0</v>
      </c>
      <c r="AG160" s="4" t="s">
        <v>771</v>
      </c>
      <c r="AH160" t="s">
        <v>775</v>
      </c>
      <c r="AJ160" t="s">
        <v>117</v>
      </c>
      <c r="AQ160" t="s">
        <v>768</v>
      </c>
      <c r="AR160" s="7">
        <v>44196</v>
      </c>
      <c r="AS160" s="7">
        <v>44197</v>
      </c>
    </row>
    <row r="161" spans="1:45" ht="255">
      <c r="A161">
        <v>2020</v>
      </c>
      <c r="B161" s="7">
        <v>44105</v>
      </c>
      <c r="C161" s="7">
        <v>44196</v>
      </c>
      <c r="D161" t="s">
        <v>109</v>
      </c>
      <c r="E161" t="s">
        <v>113</v>
      </c>
      <c r="F161" s="4">
        <v>2020001494</v>
      </c>
      <c r="G161" s="4" t="s">
        <v>544</v>
      </c>
      <c r="I161" s="4" t="s">
        <v>302</v>
      </c>
      <c r="J161">
        <v>31</v>
      </c>
      <c r="N161" s="4" t="s">
        <v>582</v>
      </c>
      <c r="O161" s="4" t="s">
        <v>686</v>
      </c>
      <c r="P161" s="4" t="s">
        <v>753</v>
      </c>
      <c r="Q161" s="4" t="s">
        <v>768</v>
      </c>
      <c r="S161" s="6"/>
      <c r="T161" s="9">
        <v>42500</v>
      </c>
      <c r="U161" s="10">
        <v>49300</v>
      </c>
      <c r="V161" s="9">
        <v>0</v>
      </c>
      <c r="W161" s="9">
        <v>0</v>
      </c>
      <c r="X161" t="s">
        <v>770</v>
      </c>
      <c r="Z161" s="4" t="s">
        <v>769</v>
      </c>
      <c r="AA161" s="4" t="s">
        <v>302</v>
      </c>
      <c r="AB161" s="5">
        <v>0</v>
      </c>
      <c r="AG161" s="4" t="s">
        <v>771</v>
      </c>
      <c r="AH161" t="s">
        <v>775</v>
      </c>
      <c r="AJ161" t="s">
        <v>117</v>
      </c>
      <c r="AQ161" t="s">
        <v>768</v>
      </c>
      <c r="AR161" s="7">
        <v>44196</v>
      </c>
      <c r="AS161" s="7">
        <v>44197</v>
      </c>
    </row>
    <row r="162" spans="1:45" ht="270">
      <c r="A162">
        <v>2020</v>
      </c>
      <c r="B162" s="7">
        <v>44105</v>
      </c>
      <c r="C162" s="7">
        <v>44196</v>
      </c>
      <c r="D162" t="s">
        <v>109</v>
      </c>
      <c r="E162" t="s">
        <v>113</v>
      </c>
      <c r="F162" s="4">
        <v>2020001402</v>
      </c>
      <c r="G162" s="4" t="s">
        <v>544</v>
      </c>
      <c r="I162" s="4" t="s">
        <v>303</v>
      </c>
      <c r="J162">
        <v>31</v>
      </c>
      <c r="N162" s="4" t="s">
        <v>582</v>
      </c>
      <c r="O162" s="4" t="s">
        <v>686</v>
      </c>
      <c r="P162" s="4" t="s">
        <v>753</v>
      </c>
      <c r="Q162" s="4" t="s">
        <v>768</v>
      </c>
      <c r="S162" s="6"/>
      <c r="T162" s="9">
        <v>2150</v>
      </c>
      <c r="U162" s="10">
        <v>2494</v>
      </c>
      <c r="V162" s="9">
        <v>0</v>
      </c>
      <c r="W162" s="9">
        <v>0</v>
      </c>
      <c r="X162" t="s">
        <v>770</v>
      </c>
      <c r="Z162" s="4" t="s">
        <v>769</v>
      </c>
      <c r="AA162" s="4" t="s">
        <v>303</v>
      </c>
      <c r="AB162" s="5">
        <v>0</v>
      </c>
      <c r="AG162" s="4" t="s">
        <v>771</v>
      </c>
      <c r="AH162" t="s">
        <v>775</v>
      </c>
      <c r="AJ162" t="s">
        <v>117</v>
      </c>
      <c r="AQ162" t="s">
        <v>768</v>
      </c>
      <c r="AR162" s="7">
        <v>44196</v>
      </c>
      <c r="AS162" s="7">
        <v>44197</v>
      </c>
    </row>
    <row r="163" spans="1:45" ht="270">
      <c r="A163">
        <v>2020</v>
      </c>
      <c r="B163" s="7">
        <v>44105</v>
      </c>
      <c r="C163" s="7">
        <v>44196</v>
      </c>
      <c r="D163" t="s">
        <v>109</v>
      </c>
      <c r="E163" t="s">
        <v>113</v>
      </c>
      <c r="F163" s="4">
        <v>2020001377</v>
      </c>
      <c r="G163" s="4" t="s">
        <v>544</v>
      </c>
      <c r="I163" s="4" t="s">
        <v>304</v>
      </c>
      <c r="J163">
        <v>48</v>
      </c>
      <c r="N163" s="4" t="s">
        <v>575</v>
      </c>
      <c r="O163" s="4" t="s">
        <v>679</v>
      </c>
      <c r="P163" s="4" t="s">
        <v>753</v>
      </c>
      <c r="Q163" s="4" t="s">
        <v>768</v>
      </c>
      <c r="S163" s="6"/>
      <c r="T163" s="9">
        <v>3357.1034482758623</v>
      </c>
      <c r="U163" s="10">
        <v>3894.24</v>
      </c>
      <c r="V163" s="9">
        <v>0</v>
      </c>
      <c r="W163" s="9">
        <v>0</v>
      </c>
      <c r="X163" t="s">
        <v>770</v>
      </c>
      <c r="Z163" s="4" t="s">
        <v>769</v>
      </c>
      <c r="AA163" s="4" t="s">
        <v>304</v>
      </c>
      <c r="AB163" s="5">
        <v>0</v>
      </c>
      <c r="AG163" s="4" t="s">
        <v>771</v>
      </c>
      <c r="AH163" t="s">
        <v>775</v>
      </c>
      <c r="AJ163" t="s">
        <v>117</v>
      </c>
      <c r="AQ163" t="s">
        <v>768</v>
      </c>
      <c r="AR163" s="7">
        <v>44196</v>
      </c>
      <c r="AS163" s="7">
        <v>44197</v>
      </c>
    </row>
    <row r="164" spans="1:45" ht="225">
      <c r="A164">
        <v>2020</v>
      </c>
      <c r="B164" s="7">
        <v>44105</v>
      </c>
      <c r="C164" s="7">
        <v>44196</v>
      </c>
      <c r="D164" t="s">
        <v>109</v>
      </c>
      <c r="E164" t="s">
        <v>113</v>
      </c>
      <c r="F164" s="4">
        <v>2020001393</v>
      </c>
      <c r="G164" s="4" t="s">
        <v>544</v>
      </c>
      <c r="I164" s="4" t="s">
        <v>305</v>
      </c>
      <c r="J164">
        <v>73</v>
      </c>
      <c r="N164" s="4" t="s">
        <v>585</v>
      </c>
      <c r="O164" s="4" t="s">
        <v>689</v>
      </c>
      <c r="P164" s="4" t="s">
        <v>753</v>
      </c>
      <c r="Q164" s="4" t="s">
        <v>768</v>
      </c>
      <c r="S164" s="6"/>
      <c r="T164" s="9">
        <v>1467.9827586206898</v>
      </c>
      <c r="U164" s="10">
        <v>1702.86</v>
      </c>
      <c r="V164" s="9">
        <v>0</v>
      </c>
      <c r="W164" s="9">
        <v>0</v>
      </c>
      <c r="X164" t="s">
        <v>770</v>
      </c>
      <c r="Z164" s="4" t="s">
        <v>769</v>
      </c>
      <c r="AA164" s="4" t="s">
        <v>305</v>
      </c>
      <c r="AB164" s="5">
        <v>0</v>
      </c>
      <c r="AG164" s="4" t="s">
        <v>771</v>
      </c>
      <c r="AH164" t="s">
        <v>775</v>
      </c>
      <c r="AJ164" t="s">
        <v>117</v>
      </c>
      <c r="AQ164" t="s">
        <v>768</v>
      </c>
      <c r="AR164" s="7">
        <v>44196</v>
      </c>
      <c r="AS164" s="7">
        <v>44197</v>
      </c>
    </row>
    <row r="165" spans="1:45" ht="255">
      <c r="A165">
        <v>2020</v>
      </c>
      <c r="B165" s="7">
        <v>44105</v>
      </c>
      <c r="C165" s="7">
        <v>44196</v>
      </c>
      <c r="D165" t="s">
        <v>109</v>
      </c>
      <c r="E165" t="s">
        <v>113</v>
      </c>
      <c r="F165" s="4">
        <v>2020001538</v>
      </c>
      <c r="G165" s="4" t="s">
        <v>544</v>
      </c>
      <c r="I165" s="4" t="s">
        <v>306</v>
      </c>
      <c r="J165">
        <v>17</v>
      </c>
      <c r="K165" s="4" t="s">
        <v>816</v>
      </c>
      <c r="L165" t="s">
        <v>817</v>
      </c>
      <c r="M165" t="s">
        <v>818</v>
      </c>
      <c r="N165" s="4" t="s">
        <v>590</v>
      </c>
      <c r="O165" s="4" t="s">
        <v>694</v>
      </c>
      <c r="P165" s="4" t="s">
        <v>753</v>
      </c>
      <c r="Q165" s="4" t="s">
        <v>768</v>
      </c>
      <c r="S165" s="6"/>
      <c r="T165" s="9">
        <v>1960</v>
      </c>
      <c r="U165" s="10">
        <v>2273.6</v>
      </c>
      <c r="V165" s="9">
        <v>0</v>
      </c>
      <c r="W165" s="9">
        <v>0</v>
      </c>
      <c r="X165" t="s">
        <v>770</v>
      </c>
      <c r="Z165" s="4" t="s">
        <v>769</v>
      </c>
      <c r="AA165" s="4" t="s">
        <v>306</v>
      </c>
      <c r="AB165" s="5">
        <v>0</v>
      </c>
      <c r="AG165" s="4" t="s">
        <v>771</v>
      </c>
      <c r="AH165" t="s">
        <v>775</v>
      </c>
      <c r="AJ165" t="s">
        <v>117</v>
      </c>
      <c r="AQ165" t="s">
        <v>768</v>
      </c>
      <c r="AR165" s="7">
        <v>44196</v>
      </c>
      <c r="AS165" s="7">
        <v>44197</v>
      </c>
    </row>
    <row r="166" spans="1:45" ht="240">
      <c r="A166">
        <v>2020</v>
      </c>
      <c r="B166" s="7">
        <v>44105</v>
      </c>
      <c r="C166" s="7">
        <v>44196</v>
      </c>
      <c r="D166" t="s">
        <v>109</v>
      </c>
      <c r="E166" t="s">
        <v>113</v>
      </c>
      <c r="F166" s="4">
        <v>2020001383</v>
      </c>
      <c r="G166" s="4" t="s">
        <v>544</v>
      </c>
      <c r="I166" s="4" t="s">
        <v>307</v>
      </c>
      <c r="J166">
        <v>99</v>
      </c>
      <c r="N166" s="4" t="s">
        <v>589</v>
      </c>
      <c r="O166" s="4" t="s">
        <v>693</v>
      </c>
      <c r="P166" s="4" t="s">
        <v>753</v>
      </c>
      <c r="Q166" s="4" t="s">
        <v>768</v>
      </c>
      <c r="S166" s="6"/>
      <c r="T166" s="9">
        <v>19629</v>
      </c>
      <c r="U166" s="10">
        <v>22769.64</v>
      </c>
      <c r="V166" s="9">
        <v>0</v>
      </c>
      <c r="W166" s="9">
        <v>0</v>
      </c>
      <c r="X166" t="s">
        <v>770</v>
      </c>
      <c r="Z166" s="4" t="s">
        <v>769</v>
      </c>
      <c r="AA166" s="4" t="s">
        <v>307</v>
      </c>
      <c r="AB166" s="5">
        <v>0</v>
      </c>
      <c r="AG166" s="4" t="s">
        <v>771</v>
      </c>
      <c r="AH166" t="s">
        <v>775</v>
      </c>
      <c r="AJ166" t="s">
        <v>117</v>
      </c>
      <c r="AQ166" t="s">
        <v>768</v>
      </c>
      <c r="AR166" s="7">
        <v>44196</v>
      </c>
      <c r="AS166" s="7">
        <v>44197</v>
      </c>
    </row>
    <row r="167" spans="1:45" ht="225">
      <c r="A167">
        <v>2020</v>
      </c>
      <c r="B167" s="7">
        <v>44105</v>
      </c>
      <c r="C167" s="7">
        <v>44196</v>
      </c>
      <c r="D167" t="s">
        <v>109</v>
      </c>
      <c r="E167" t="s">
        <v>113</v>
      </c>
      <c r="F167" s="4">
        <v>2020001399</v>
      </c>
      <c r="G167" s="4" t="s">
        <v>544</v>
      </c>
      <c r="I167" s="4" t="s">
        <v>308</v>
      </c>
      <c r="J167">
        <v>99</v>
      </c>
      <c r="N167" s="4" t="s">
        <v>589</v>
      </c>
      <c r="O167" s="4" t="s">
        <v>693</v>
      </c>
      <c r="P167" s="4" t="s">
        <v>753</v>
      </c>
      <c r="Q167" s="4" t="s">
        <v>768</v>
      </c>
      <c r="S167" s="6"/>
      <c r="T167" s="9">
        <v>12971.655172413795</v>
      </c>
      <c r="U167" s="10">
        <v>15047.12</v>
      </c>
      <c r="V167" s="9">
        <v>0</v>
      </c>
      <c r="W167" s="9">
        <v>0</v>
      </c>
      <c r="X167" t="s">
        <v>770</v>
      </c>
      <c r="Z167" s="4" t="s">
        <v>769</v>
      </c>
      <c r="AA167" s="4" t="s">
        <v>308</v>
      </c>
      <c r="AB167" s="5">
        <v>0</v>
      </c>
      <c r="AG167" s="4" t="s">
        <v>771</v>
      </c>
      <c r="AH167" t="s">
        <v>775</v>
      </c>
      <c r="AJ167" t="s">
        <v>117</v>
      </c>
      <c r="AQ167" t="s">
        <v>768</v>
      </c>
      <c r="AR167" s="7">
        <v>44196</v>
      </c>
      <c r="AS167" s="7">
        <v>44197</v>
      </c>
    </row>
    <row r="168" spans="1:45" ht="240">
      <c r="A168">
        <v>2020</v>
      </c>
      <c r="B168" s="7">
        <v>44105</v>
      </c>
      <c r="C168" s="7">
        <v>44196</v>
      </c>
      <c r="D168" t="s">
        <v>109</v>
      </c>
      <c r="E168" t="s">
        <v>113</v>
      </c>
      <c r="F168" s="4">
        <v>2020001491</v>
      </c>
      <c r="G168" s="4" t="s">
        <v>544</v>
      </c>
      <c r="I168" s="4" t="s">
        <v>309</v>
      </c>
      <c r="J168">
        <v>71</v>
      </c>
      <c r="N168" s="4" t="s">
        <v>598</v>
      </c>
      <c r="O168" s="4" t="s">
        <v>702</v>
      </c>
      <c r="P168" s="4" t="s">
        <v>753</v>
      </c>
      <c r="Q168" s="4" t="s">
        <v>768</v>
      </c>
      <c r="S168" s="6"/>
      <c r="T168" s="9">
        <v>4095</v>
      </c>
      <c r="U168" s="10">
        <v>4750.2</v>
      </c>
      <c r="V168" s="9">
        <v>0</v>
      </c>
      <c r="W168" s="9">
        <v>0</v>
      </c>
      <c r="X168" t="s">
        <v>770</v>
      </c>
      <c r="Z168" s="4" t="s">
        <v>769</v>
      </c>
      <c r="AA168" s="4" t="s">
        <v>309</v>
      </c>
      <c r="AB168" s="5">
        <v>0</v>
      </c>
      <c r="AG168" s="4" t="s">
        <v>771</v>
      </c>
      <c r="AH168" t="s">
        <v>775</v>
      </c>
      <c r="AJ168" t="s">
        <v>117</v>
      </c>
      <c r="AQ168" t="s">
        <v>768</v>
      </c>
      <c r="AR168" s="7">
        <v>44196</v>
      </c>
      <c r="AS168" s="7">
        <v>44197</v>
      </c>
    </row>
    <row r="169" spans="1:45" ht="255">
      <c r="A169">
        <v>2020</v>
      </c>
      <c r="B169" s="7">
        <v>44105</v>
      </c>
      <c r="C169" s="7">
        <v>44196</v>
      </c>
      <c r="D169" t="s">
        <v>109</v>
      </c>
      <c r="E169" t="s">
        <v>113</v>
      </c>
      <c r="F169" s="4">
        <v>2020001397</v>
      </c>
      <c r="G169" s="4" t="s">
        <v>544</v>
      </c>
      <c r="I169" s="4" t="s">
        <v>310</v>
      </c>
      <c r="J169">
        <v>62</v>
      </c>
      <c r="N169" s="4" t="s">
        <v>545</v>
      </c>
      <c r="O169" s="4" t="s">
        <v>649</v>
      </c>
      <c r="P169" s="4" t="s">
        <v>753</v>
      </c>
      <c r="Q169" s="4" t="s">
        <v>768</v>
      </c>
      <c r="S169" s="6"/>
      <c r="T169" s="9">
        <v>3409.2500000000005</v>
      </c>
      <c r="U169" s="10">
        <v>3954.73</v>
      </c>
      <c r="V169" s="9">
        <v>0</v>
      </c>
      <c r="W169" s="9">
        <v>0</v>
      </c>
      <c r="X169" t="s">
        <v>770</v>
      </c>
      <c r="Z169" s="4" t="s">
        <v>769</v>
      </c>
      <c r="AA169" s="4" t="s">
        <v>310</v>
      </c>
      <c r="AB169" s="5">
        <v>0</v>
      </c>
      <c r="AG169" s="4" t="s">
        <v>771</v>
      </c>
      <c r="AH169" t="s">
        <v>775</v>
      </c>
      <c r="AJ169" t="s">
        <v>117</v>
      </c>
      <c r="AQ169" t="s">
        <v>768</v>
      </c>
      <c r="AR169" s="7">
        <v>44196</v>
      </c>
      <c r="AS169" s="7">
        <v>44197</v>
      </c>
    </row>
    <row r="170" spans="1:45" ht="255">
      <c r="A170">
        <v>2020</v>
      </c>
      <c r="B170" s="7">
        <v>44105</v>
      </c>
      <c r="C170" s="7">
        <v>44196</v>
      </c>
      <c r="D170" t="s">
        <v>109</v>
      </c>
      <c r="E170" t="s">
        <v>113</v>
      </c>
      <c r="F170" s="4">
        <v>2020001379</v>
      </c>
      <c r="G170" s="4" t="s">
        <v>544</v>
      </c>
      <c r="I170" s="4" t="s">
        <v>311</v>
      </c>
      <c r="J170">
        <v>62</v>
      </c>
      <c r="N170" s="4" t="s">
        <v>545</v>
      </c>
      <c r="O170" s="4" t="s">
        <v>649</v>
      </c>
      <c r="P170" s="4" t="s">
        <v>753</v>
      </c>
      <c r="Q170" s="4" t="s">
        <v>768</v>
      </c>
      <c r="S170" s="6"/>
      <c r="T170" s="9">
        <v>10220.741379310344</v>
      </c>
      <c r="U170" s="10">
        <v>11856.06</v>
      </c>
      <c r="V170" s="9">
        <v>0</v>
      </c>
      <c r="W170" s="9">
        <v>0</v>
      </c>
      <c r="X170" t="s">
        <v>770</v>
      </c>
      <c r="Z170" s="4" t="s">
        <v>769</v>
      </c>
      <c r="AA170" s="4" t="s">
        <v>311</v>
      </c>
      <c r="AB170" s="5">
        <v>0</v>
      </c>
      <c r="AG170" s="4" t="s">
        <v>771</v>
      </c>
      <c r="AH170" t="s">
        <v>775</v>
      </c>
      <c r="AJ170" t="s">
        <v>117</v>
      </c>
      <c r="AQ170" t="s">
        <v>768</v>
      </c>
      <c r="AR170" s="7">
        <v>44196</v>
      </c>
      <c r="AS170" s="7">
        <v>44197</v>
      </c>
    </row>
    <row r="171" spans="1:45" ht="255">
      <c r="A171">
        <v>2020</v>
      </c>
      <c r="B171" s="7">
        <v>44105</v>
      </c>
      <c r="C171" s="7">
        <v>44196</v>
      </c>
      <c r="D171" t="s">
        <v>109</v>
      </c>
      <c r="E171" t="s">
        <v>113</v>
      </c>
      <c r="F171" s="4">
        <v>2020001382</v>
      </c>
      <c r="G171" s="4" t="s">
        <v>544</v>
      </c>
      <c r="I171" s="4" t="s">
        <v>312</v>
      </c>
      <c r="J171">
        <v>13</v>
      </c>
      <c r="N171" s="4" t="s">
        <v>586</v>
      </c>
      <c r="O171" s="4" t="s">
        <v>690</v>
      </c>
      <c r="P171" s="4" t="s">
        <v>753</v>
      </c>
      <c r="Q171" s="4" t="s">
        <v>768</v>
      </c>
      <c r="S171" s="6"/>
      <c r="T171" s="9">
        <v>4734.8965517241377</v>
      </c>
      <c r="U171" s="10">
        <v>5492.48</v>
      </c>
      <c r="V171" s="9">
        <v>0</v>
      </c>
      <c r="W171" s="9">
        <v>0</v>
      </c>
      <c r="X171" t="s">
        <v>770</v>
      </c>
      <c r="Z171" s="4" t="s">
        <v>769</v>
      </c>
      <c r="AA171" s="4" t="s">
        <v>312</v>
      </c>
      <c r="AB171" s="5">
        <v>0</v>
      </c>
      <c r="AG171" s="4" t="s">
        <v>771</v>
      </c>
      <c r="AH171" t="s">
        <v>775</v>
      </c>
      <c r="AJ171" t="s">
        <v>117</v>
      </c>
      <c r="AQ171" t="s">
        <v>768</v>
      </c>
      <c r="AR171" s="7">
        <v>44196</v>
      </c>
      <c r="AS171" s="7">
        <v>44197</v>
      </c>
    </row>
    <row r="172" spans="1:45" ht="255">
      <c r="A172">
        <v>2020</v>
      </c>
      <c r="B172" s="7">
        <v>44105</v>
      </c>
      <c r="C172" s="7">
        <v>44196</v>
      </c>
      <c r="D172" t="s">
        <v>109</v>
      </c>
      <c r="E172" t="s">
        <v>113</v>
      </c>
      <c r="F172" s="4">
        <v>2020001496</v>
      </c>
      <c r="G172" s="4" t="s">
        <v>544</v>
      </c>
      <c r="I172" s="4" t="s">
        <v>313</v>
      </c>
      <c r="J172">
        <v>62</v>
      </c>
      <c r="N172" s="4" t="s">
        <v>545</v>
      </c>
      <c r="O172" s="4" t="s">
        <v>649</v>
      </c>
      <c r="P172" s="4" t="s">
        <v>753</v>
      </c>
      <c r="Q172" s="4" t="s">
        <v>768</v>
      </c>
      <c r="S172" s="6"/>
      <c r="T172" s="9">
        <v>9998.5517241379312</v>
      </c>
      <c r="U172" s="10">
        <v>11598.32</v>
      </c>
      <c r="V172" s="9">
        <v>0</v>
      </c>
      <c r="W172" s="9">
        <v>0</v>
      </c>
      <c r="X172" t="s">
        <v>770</v>
      </c>
      <c r="Z172" s="4" t="s">
        <v>769</v>
      </c>
      <c r="AA172" s="4" t="s">
        <v>313</v>
      </c>
      <c r="AB172" s="5">
        <v>0</v>
      </c>
      <c r="AG172" s="4" t="s">
        <v>771</v>
      </c>
      <c r="AH172" t="s">
        <v>775</v>
      </c>
      <c r="AJ172" t="s">
        <v>117</v>
      </c>
      <c r="AQ172" t="s">
        <v>768</v>
      </c>
      <c r="AR172" s="7">
        <v>44196</v>
      </c>
      <c r="AS172" s="7">
        <v>44197</v>
      </c>
    </row>
    <row r="173" spans="1:45" ht="285">
      <c r="A173">
        <v>2020</v>
      </c>
      <c r="B173" s="7">
        <v>44105</v>
      </c>
      <c r="C173" s="7">
        <v>44196</v>
      </c>
      <c r="D173" t="s">
        <v>109</v>
      </c>
      <c r="E173" t="s">
        <v>113</v>
      </c>
      <c r="F173" s="4">
        <v>2020001543</v>
      </c>
      <c r="G173" s="4" t="s">
        <v>544</v>
      </c>
      <c r="I173" s="4" t="s">
        <v>314</v>
      </c>
      <c r="J173">
        <v>39</v>
      </c>
      <c r="N173" s="4" t="s">
        <v>591</v>
      </c>
      <c r="O173" s="4" t="s">
        <v>695</v>
      </c>
      <c r="P173" s="4" t="s">
        <v>753</v>
      </c>
      <c r="Q173" s="4" t="s">
        <v>768</v>
      </c>
      <c r="S173" s="6"/>
      <c r="T173" s="9">
        <v>5300</v>
      </c>
      <c r="U173" s="10">
        <v>6148</v>
      </c>
      <c r="V173" s="9">
        <v>0</v>
      </c>
      <c r="W173" s="9">
        <v>0</v>
      </c>
      <c r="X173" t="s">
        <v>770</v>
      </c>
      <c r="Z173" s="4" t="s">
        <v>769</v>
      </c>
      <c r="AA173" s="4" t="s">
        <v>314</v>
      </c>
      <c r="AB173" s="5">
        <v>0</v>
      </c>
      <c r="AG173" s="4" t="s">
        <v>771</v>
      </c>
      <c r="AH173" t="s">
        <v>775</v>
      </c>
      <c r="AJ173" t="s">
        <v>117</v>
      </c>
      <c r="AQ173" t="s">
        <v>768</v>
      </c>
      <c r="AR173" s="7">
        <v>44196</v>
      </c>
      <c r="AS173" s="7">
        <v>44197</v>
      </c>
    </row>
    <row r="174" spans="1:45" ht="240">
      <c r="A174">
        <v>2020</v>
      </c>
      <c r="B174" s="7">
        <v>44105</v>
      </c>
      <c r="C174" s="7">
        <v>44196</v>
      </c>
      <c r="D174" t="s">
        <v>109</v>
      </c>
      <c r="E174" t="s">
        <v>113</v>
      </c>
      <c r="F174" s="4">
        <v>2020001391</v>
      </c>
      <c r="G174" s="4" t="s">
        <v>544</v>
      </c>
      <c r="I174" s="4" t="s">
        <v>315</v>
      </c>
      <c r="J174">
        <v>13</v>
      </c>
      <c r="N174" s="4" t="s">
        <v>586</v>
      </c>
      <c r="O174" s="4" t="s">
        <v>690</v>
      </c>
      <c r="P174" s="4" t="s">
        <v>753</v>
      </c>
      <c r="Q174" s="4" t="s">
        <v>768</v>
      </c>
      <c r="S174" s="6"/>
      <c r="T174" s="9">
        <v>1740.8275862068965</v>
      </c>
      <c r="U174" s="10">
        <v>2019.36</v>
      </c>
      <c r="V174" s="9">
        <v>0</v>
      </c>
      <c r="W174" s="9">
        <v>0</v>
      </c>
      <c r="X174" t="s">
        <v>770</v>
      </c>
      <c r="Z174" s="4" t="s">
        <v>769</v>
      </c>
      <c r="AA174" s="4" t="s">
        <v>315</v>
      </c>
      <c r="AB174" s="5">
        <v>0</v>
      </c>
      <c r="AG174" s="4" t="s">
        <v>771</v>
      </c>
      <c r="AH174" t="s">
        <v>775</v>
      </c>
      <c r="AJ174" t="s">
        <v>117</v>
      </c>
      <c r="AQ174" t="s">
        <v>768</v>
      </c>
      <c r="AR174" s="7">
        <v>44196</v>
      </c>
      <c r="AS174" s="7">
        <v>44197</v>
      </c>
    </row>
    <row r="175" spans="1:45" ht="270">
      <c r="A175">
        <v>2020</v>
      </c>
      <c r="B175" s="7">
        <v>44105</v>
      </c>
      <c r="C175" s="7">
        <v>44196</v>
      </c>
      <c r="D175" t="s">
        <v>109</v>
      </c>
      <c r="E175" t="s">
        <v>113</v>
      </c>
      <c r="F175" s="4">
        <v>2020001542</v>
      </c>
      <c r="G175" s="4" t="s">
        <v>544</v>
      </c>
      <c r="I175" s="4" t="s">
        <v>316</v>
      </c>
      <c r="J175">
        <v>39</v>
      </c>
      <c r="N175" s="4" t="s">
        <v>591</v>
      </c>
      <c r="O175" s="4" t="s">
        <v>695</v>
      </c>
      <c r="P175" s="4" t="s">
        <v>753</v>
      </c>
      <c r="Q175" s="4" t="s">
        <v>768</v>
      </c>
      <c r="S175" s="6"/>
      <c r="T175" s="9">
        <v>5000</v>
      </c>
      <c r="U175" s="10">
        <v>5800</v>
      </c>
      <c r="V175" s="9">
        <v>0</v>
      </c>
      <c r="W175" s="9">
        <v>0</v>
      </c>
      <c r="X175" t="s">
        <v>770</v>
      </c>
      <c r="Z175" s="4" t="s">
        <v>769</v>
      </c>
      <c r="AA175" s="4" t="s">
        <v>316</v>
      </c>
      <c r="AB175" s="5">
        <v>0</v>
      </c>
      <c r="AG175" s="4" t="s">
        <v>771</v>
      </c>
      <c r="AH175" t="s">
        <v>775</v>
      </c>
      <c r="AJ175" t="s">
        <v>117</v>
      </c>
      <c r="AQ175" t="s">
        <v>768</v>
      </c>
      <c r="AR175" s="7">
        <v>44196</v>
      </c>
      <c r="AS175" s="7">
        <v>44197</v>
      </c>
    </row>
    <row r="176" spans="1:45" ht="240">
      <c r="A176">
        <v>2020</v>
      </c>
      <c r="B176" s="7">
        <v>44105</v>
      </c>
      <c r="C176" s="7">
        <v>44196</v>
      </c>
      <c r="D176" t="s">
        <v>109</v>
      </c>
      <c r="E176" t="s">
        <v>113</v>
      </c>
      <c r="F176" s="4">
        <v>2020001395</v>
      </c>
      <c r="G176" s="4" t="s">
        <v>544</v>
      </c>
      <c r="I176" s="4" t="s">
        <v>317</v>
      </c>
      <c r="J176">
        <v>13</v>
      </c>
      <c r="N176" s="4" t="s">
        <v>586</v>
      </c>
      <c r="O176" s="4" t="s">
        <v>690</v>
      </c>
      <c r="P176" s="4" t="s">
        <v>753</v>
      </c>
      <c r="Q176" s="4" t="s">
        <v>768</v>
      </c>
      <c r="S176" s="6"/>
      <c r="T176" s="9">
        <v>3895.8017241379316</v>
      </c>
      <c r="U176" s="10">
        <v>4519.13</v>
      </c>
      <c r="V176" s="9">
        <v>0</v>
      </c>
      <c r="W176" s="9">
        <v>0</v>
      </c>
      <c r="X176" t="s">
        <v>770</v>
      </c>
      <c r="Z176" s="4" t="s">
        <v>769</v>
      </c>
      <c r="AA176" s="4" t="s">
        <v>317</v>
      </c>
      <c r="AB176" s="5">
        <v>0</v>
      </c>
      <c r="AG176" s="4" t="s">
        <v>771</v>
      </c>
      <c r="AH176" t="s">
        <v>775</v>
      </c>
      <c r="AJ176" t="s">
        <v>117</v>
      </c>
      <c r="AQ176" t="s">
        <v>768</v>
      </c>
      <c r="AR176" s="7">
        <v>44196</v>
      </c>
      <c r="AS176" s="7">
        <v>44197</v>
      </c>
    </row>
    <row r="177" spans="1:45" ht="270">
      <c r="A177">
        <v>2020</v>
      </c>
      <c r="B177" s="7">
        <v>44105</v>
      </c>
      <c r="C177" s="7">
        <v>44196</v>
      </c>
      <c r="D177" t="s">
        <v>109</v>
      </c>
      <c r="E177" t="s">
        <v>113</v>
      </c>
      <c r="F177" s="4">
        <v>2020001541</v>
      </c>
      <c r="G177" s="4" t="s">
        <v>544</v>
      </c>
      <c r="I177" s="4" t="s">
        <v>318</v>
      </c>
      <c r="J177">
        <v>39</v>
      </c>
      <c r="N177" s="4" t="s">
        <v>591</v>
      </c>
      <c r="O177" s="4" t="s">
        <v>695</v>
      </c>
      <c r="P177" s="4" t="s">
        <v>753</v>
      </c>
      <c r="Q177" s="4" t="s">
        <v>768</v>
      </c>
      <c r="S177" s="6"/>
      <c r="T177" s="9">
        <v>5000</v>
      </c>
      <c r="U177" s="10">
        <v>5800</v>
      </c>
      <c r="V177" s="9">
        <v>0</v>
      </c>
      <c r="W177" s="9">
        <v>0</v>
      </c>
      <c r="X177" t="s">
        <v>770</v>
      </c>
      <c r="Z177" s="4" t="s">
        <v>769</v>
      </c>
      <c r="AA177" s="4" t="s">
        <v>318</v>
      </c>
      <c r="AB177" s="5">
        <v>0</v>
      </c>
      <c r="AG177" s="4" t="s">
        <v>771</v>
      </c>
      <c r="AH177" t="s">
        <v>775</v>
      </c>
      <c r="AJ177" t="s">
        <v>117</v>
      </c>
      <c r="AQ177" t="s">
        <v>768</v>
      </c>
      <c r="AR177" s="7">
        <v>44196</v>
      </c>
      <c r="AS177" s="7">
        <v>44197</v>
      </c>
    </row>
    <row r="178" spans="1:45" ht="255">
      <c r="A178">
        <v>2020</v>
      </c>
      <c r="B178" s="7">
        <v>44105</v>
      </c>
      <c r="C178" s="7">
        <v>44196</v>
      </c>
      <c r="D178" t="s">
        <v>109</v>
      </c>
      <c r="E178" t="s">
        <v>113</v>
      </c>
      <c r="F178" s="4">
        <v>2020001374</v>
      </c>
      <c r="G178" s="4" t="s">
        <v>544</v>
      </c>
      <c r="I178" s="4" t="s">
        <v>319</v>
      </c>
      <c r="J178">
        <v>103</v>
      </c>
      <c r="K178" s="4" t="s">
        <v>886</v>
      </c>
      <c r="L178" t="s">
        <v>887</v>
      </c>
      <c r="M178" t="s">
        <v>888</v>
      </c>
      <c r="N178" s="4" t="s">
        <v>592</v>
      </c>
      <c r="O178" s="4" t="s">
        <v>696</v>
      </c>
      <c r="P178" s="4" t="s">
        <v>753</v>
      </c>
      <c r="Q178" s="4" t="s">
        <v>768</v>
      </c>
      <c r="S178" s="6"/>
      <c r="T178" s="9">
        <v>46600</v>
      </c>
      <c r="U178" s="10">
        <v>54056</v>
      </c>
      <c r="V178" s="9">
        <v>0</v>
      </c>
      <c r="W178" s="9">
        <v>0</v>
      </c>
      <c r="X178" t="s">
        <v>770</v>
      </c>
      <c r="Z178" s="4" t="s">
        <v>769</v>
      </c>
      <c r="AA178" s="4" t="s">
        <v>319</v>
      </c>
      <c r="AB178" s="5">
        <v>0</v>
      </c>
      <c r="AG178" s="4" t="s">
        <v>771</v>
      </c>
      <c r="AH178" t="s">
        <v>775</v>
      </c>
      <c r="AJ178" t="s">
        <v>117</v>
      </c>
      <c r="AQ178" t="s">
        <v>768</v>
      </c>
      <c r="AR178" s="7">
        <v>44196</v>
      </c>
      <c r="AS178" s="7">
        <v>44197</v>
      </c>
    </row>
    <row r="179" spans="1:45" ht="255">
      <c r="A179">
        <v>2020</v>
      </c>
      <c r="B179" s="7">
        <v>44105</v>
      </c>
      <c r="C179" s="7">
        <v>44196</v>
      </c>
      <c r="D179" t="s">
        <v>109</v>
      </c>
      <c r="E179" t="s">
        <v>113</v>
      </c>
      <c r="F179" s="4">
        <v>2020001398</v>
      </c>
      <c r="G179" s="4" t="s">
        <v>544</v>
      </c>
      <c r="I179" s="4" t="s">
        <v>320</v>
      </c>
      <c r="J179">
        <v>103</v>
      </c>
      <c r="K179" s="4" t="s">
        <v>886</v>
      </c>
      <c r="L179" t="s">
        <v>887</v>
      </c>
      <c r="M179" t="s">
        <v>888</v>
      </c>
      <c r="N179" s="4" t="s">
        <v>592</v>
      </c>
      <c r="O179" s="4" t="s">
        <v>696</v>
      </c>
      <c r="P179" s="4" t="s">
        <v>753</v>
      </c>
      <c r="Q179" s="4" t="s">
        <v>768</v>
      </c>
      <c r="S179" s="6"/>
      <c r="T179" s="9">
        <v>28600.000000000004</v>
      </c>
      <c r="U179" s="10">
        <v>33176</v>
      </c>
      <c r="V179" s="9">
        <v>0</v>
      </c>
      <c r="W179" s="9">
        <v>0</v>
      </c>
      <c r="X179" t="s">
        <v>770</v>
      </c>
      <c r="Z179" s="4" t="s">
        <v>769</v>
      </c>
      <c r="AA179" s="4" t="s">
        <v>320</v>
      </c>
      <c r="AB179" s="5">
        <v>0</v>
      </c>
      <c r="AG179" s="4" t="s">
        <v>771</v>
      </c>
      <c r="AH179" t="s">
        <v>775</v>
      </c>
      <c r="AJ179" t="s">
        <v>117</v>
      </c>
      <c r="AQ179" t="s">
        <v>768</v>
      </c>
      <c r="AR179" s="7">
        <v>44196</v>
      </c>
      <c r="AS179" s="7">
        <v>44197</v>
      </c>
    </row>
    <row r="180" spans="1:45" ht="285">
      <c r="A180">
        <v>2020</v>
      </c>
      <c r="B180" s="7">
        <v>44105</v>
      </c>
      <c r="C180" s="7">
        <v>44196</v>
      </c>
      <c r="D180" t="s">
        <v>109</v>
      </c>
      <c r="E180" t="s">
        <v>113</v>
      </c>
      <c r="F180" s="4">
        <v>2020001401</v>
      </c>
      <c r="G180" s="4" t="s">
        <v>544</v>
      </c>
      <c r="I180" s="4" t="s">
        <v>321</v>
      </c>
      <c r="J180">
        <v>103</v>
      </c>
      <c r="K180" s="4" t="s">
        <v>886</v>
      </c>
      <c r="L180" t="s">
        <v>887</v>
      </c>
      <c r="M180" t="s">
        <v>888</v>
      </c>
      <c r="N180" s="4" t="s">
        <v>592</v>
      </c>
      <c r="O180" s="4" t="s">
        <v>696</v>
      </c>
      <c r="P180" s="4" t="s">
        <v>753</v>
      </c>
      <c r="Q180" s="4" t="s">
        <v>768</v>
      </c>
      <c r="S180" s="6"/>
      <c r="T180" s="9">
        <v>26360</v>
      </c>
      <c r="U180" s="10">
        <v>30577.599999999999</v>
      </c>
      <c r="V180" s="9">
        <v>0</v>
      </c>
      <c r="W180" s="9">
        <v>0</v>
      </c>
      <c r="X180" t="s">
        <v>770</v>
      </c>
      <c r="Z180" s="4" t="s">
        <v>769</v>
      </c>
      <c r="AA180" s="4" t="s">
        <v>321</v>
      </c>
      <c r="AB180" s="5">
        <v>0</v>
      </c>
      <c r="AG180" s="4" t="s">
        <v>771</v>
      </c>
      <c r="AH180" t="s">
        <v>775</v>
      </c>
      <c r="AJ180" t="s">
        <v>117</v>
      </c>
      <c r="AQ180" t="s">
        <v>768</v>
      </c>
      <c r="AR180" s="7">
        <v>44196</v>
      </c>
      <c r="AS180" s="7">
        <v>44197</v>
      </c>
    </row>
    <row r="181" spans="1:45" ht="285">
      <c r="A181">
        <v>2020</v>
      </c>
      <c r="B181" s="7">
        <v>44105</v>
      </c>
      <c r="C181" s="7">
        <v>44196</v>
      </c>
      <c r="D181" t="s">
        <v>109</v>
      </c>
      <c r="E181" t="s">
        <v>113</v>
      </c>
      <c r="F181" s="4">
        <v>2020001440</v>
      </c>
      <c r="G181" s="4" t="s">
        <v>544</v>
      </c>
      <c r="I181" s="4" t="s">
        <v>322</v>
      </c>
      <c r="J181">
        <v>103</v>
      </c>
      <c r="K181" s="4" t="s">
        <v>886</v>
      </c>
      <c r="L181" t="s">
        <v>887</v>
      </c>
      <c r="M181" t="s">
        <v>888</v>
      </c>
      <c r="N181" s="4" t="s">
        <v>592</v>
      </c>
      <c r="O181" s="4" t="s">
        <v>696</v>
      </c>
      <c r="P181" s="4" t="s">
        <v>753</v>
      </c>
      <c r="Q181" s="4" t="s">
        <v>768</v>
      </c>
      <c r="S181" s="6"/>
      <c r="T181" s="9">
        <v>43900</v>
      </c>
      <c r="U181" s="10">
        <v>50924</v>
      </c>
      <c r="V181" s="9">
        <v>0</v>
      </c>
      <c r="W181" s="9">
        <v>0</v>
      </c>
      <c r="X181" t="s">
        <v>770</v>
      </c>
      <c r="Z181" s="4" t="s">
        <v>769</v>
      </c>
      <c r="AA181" s="4" t="s">
        <v>322</v>
      </c>
      <c r="AB181" s="5">
        <v>0</v>
      </c>
      <c r="AG181" s="4" t="s">
        <v>771</v>
      </c>
      <c r="AH181" t="s">
        <v>775</v>
      </c>
      <c r="AJ181" t="s">
        <v>117</v>
      </c>
      <c r="AQ181" t="s">
        <v>768</v>
      </c>
      <c r="AR181" s="7">
        <v>44196</v>
      </c>
      <c r="AS181" s="7">
        <v>44197</v>
      </c>
    </row>
    <row r="182" spans="1:45" ht="285">
      <c r="A182">
        <v>2020</v>
      </c>
      <c r="B182" s="7">
        <v>44105</v>
      </c>
      <c r="C182" s="7">
        <v>44196</v>
      </c>
      <c r="D182" t="s">
        <v>109</v>
      </c>
      <c r="E182" t="s">
        <v>113</v>
      </c>
      <c r="F182" s="4">
        <v>2020001441</v>
      </c>
      <c r="G182" s="4" t="s">
        <v>544</v>
      </c>
      <c r="I182" s="4" t="s">
        <v>323</v>
      </c>
      <c r="J182">
        <v>56</v>
      </c>
      <c r="K182" s="4" t="s">
        <v>863</v>
      </c>
      <c r="L182" t="s">
        <v>864</v>
      </c>
      <c r="M182" t="s">
        <v>865</v>
      </c>
      <c r="N182" s="4" t="s">
        <v>584</v>
      </c>
      <c r="O182" s="4" t="s">
        <v>688</v>
      </c>
      <c r="P182" s="4" t="s">
        <v>753</v>
      </c>
      <c r="Q182" s="4" t="s">
        <v>768</v>
      </c>
      <c r="S182" s="6"/>
      <c r="T182" s="9">
        <v>1041.543103448276</v>
      </c>
      <c r="U182" s="10">
        <v>1208.19</v>
      </c>
      <c r="V182" s="9">
        <v>0</v>
      </c>
      <c r="W182" s="9">
        <v>0</v>
      </c>
      <c r="X182" t="s">
        <v>770</v>
      </c>
      <c r="Z182" s="4" t="s">
        <v>769</v>
      </c>
      <c r="AA182" s="4" t="s">
        <v>323</v>
      </c>
      <c r="AB182" s="5">
        <v>0</v>
      </c>
      <c r="AG182" s="4" t="s">
        <v>771</v>
      </c>
      <c r="AH182" t="s">
        <v>775</v>
      </c>
      <c r="AJ182" t="s">
        <v>117</v>
      </c>
      <c r="AQ182" t="s">
        <v>768</v>
      </c>
      <c r="AR182" s="7">
        <v>44196</v>
      </c>
      <c r="AS182" s="7">
        <v>44197</v>
      </c>
    </row>
    <row r="183" spans="1:45" ht="285">
      <c r="A183">
        <v>2020</v>
      </c>
      <c r="B183" s="7">
        <v>44105</v>
      </c>
      <c r="C183" s="7">
        <v>44196</v>
      </c>
      <c r="D183" t="s">
        <v>109</v>
      </c>
      <c r="E183" t="s">
        <v>113</v>
      </c>
      <c r="F183" s="4">
        <v>2020001372</v>
      </c>
      <c r="G183" s="4" t="s">
        <v>544</v>
      </c>
      <c r="I183" s="4" t="s">
        <v>324</v>
      </c>
      <c r="J183">
        <v>56</v>
      </c>
      <c r="K183" s="4" t="s">
        <v>863</v>
      </c>
      <c r="L183" t="s">
        <v>864</v>
      </c>
      <c r="M183" t="s">
        <v>865</v>
      </c>
      <c r="N183" s="4" t="s">
        <v>584</v>
      </c>
      <c r="O183" s="4" t="s">
        <v>688</v>
      </c>
      <c r="P183" s="4" t="s">
        <v>753</v>
      </c>
      <c r="Q183" s="4" t="s">
        <v>768</v>
      </c>
      <c r="S183" s="6"/>
      <c r="T183" s="9">
        <v>2270.2413793103451</v>
      </c>
      <c r="U183" s="10">
        <v>2633.48</v>
      </c>
      <c r="V183" s="9">
        <v>0</v>
      </c>
      <c r="W183" s="9">
        <v>0</v>
      </c>
      <c r="X183" t="s">
        <v>770</v>
      </c>
      <c r="Z183" s="4" t="s">
        <v>769</v>
      </c>
      <c r="AA183" s="4" t="s">
        <v>324</v>
      </c>
      <c r="AB183" s="5">
        <v>0</v>
      </c>
      <c r="AG183" s="4" t="s">
        <v>771</v>
      </c>
      <c r="AH183" t="s">
        <v>775</v>
      </c>
      <c r="AJ183" t="s">
        <v>117</v>
      </c>
      <c r="AQ183" t="s">
        <v>768</v>
      </c>
      <c r="AR183" s="7">
        <v>44196</v>
      </c>
      <c r="AS183" s="7">
        <v>44197</v>
      </c>
    </row>
    <row r="184" spans="1:45" ht="255">
      <c r="A184">
        <v>2020</v>
      </c>
      <c r="B184" s="7">
        <v>44105</v>
      </c>
      <c r="C184" s="7">
        <v>44196</v>
      </c>
      <c r="D184" t="s">
        <v>109</v>
      </c>
      <c r="E184" t="s">
        <v>113</v>
      </c>
      <c r="F184" s="4">
        <v>2020001346</v>
      </c>
      <c r="G184" s="4" t="s">
        <v>544</v>
      </c>
      <c r="I184" s="4" t="s">
        <v>325</v>
      </c>
      <c r="J184">
        <v>36</v>
      </c>
      <c r="K184" s="4" t="s">
        <v>833</v>
      </c>
      <c r="L184" t="s">
        <v>834</v>
      </c>
      <c r="M184" t="s">
        <v>835</v>
      </c>
      <c r="N184" s="4" t="s">
        <v>599</v>
      </c>
      <c r="O184" s="4" t="s">
        <v>703</v>
      </c>
      <c r="P184" s="4" t="s">
        <v>753</v>
      </c>
      <c r="Q184" s="4" t="s">
        <v>768</v>
      </c>
      <c r="S184" s="6"/>
      <c r="T184" s="9">
        <v>8940</v>
      </c>
      <c r="U184" s="10">
        <v>10370.4</v>
      </c>
      <c r="V184" s="9">
        <v>0</v>
      </c>
      <c r="W184" s="9">
        <v>0</v>
      </c>
      <c r="X184" t="s">
        <v>770</v>
      </c>
      <c r="Z184" s="4" t="s">
        <v>769</v>
      </c>
      <c r="AA184" s="4" t="s">
        <v>325</v>
      </c>
      <c r="AB184" s="5">
        <v>0</v>
      </c>
      <c r="AG184" s="4" t="s">
        <v>771</v>
      </c>
      <c r="AH184" t="s">
        <v>775</v>
      </c>
      <c r="AJ184" t="s">
        <v>117</v>
      </c>
      <c r="AQ184" t="s">
        <v>768</v>
      </c>
      <c r="AR184" s="7">
        <v>44196</v>
      </c>
      <c r="AS184" s="7">
        <v>44197</v>
      </c>
    </row>
    <row r="185" spans="1:45" ht="270">
      <c r="A185">
        <v>2020</v>
      </c>
      <c r="B185" s="7">
        <v>44105</v>
      </c>
      <c r="C185" s="7">
        <v>44196</v>
      </c>
      <c r="D185" t="s">
        <v>109</v>
      </c>
      <c r="E185" t="s">
        <v>113</v>
      </c>
      <c r="F185" s="4">
        <v>2020001443</v>
      </c>
      <c r="G185" s="4" t="s">
        <v>544</v>
      </c>
      <c r="I185" s="4" t="s">
        <v>326</v>
      </c>
      <c r="J185">
        <v>56</v>
      </c>
      <c r="K185" s="4" t="s">
        <v>863</v>
      </c>
      <c r="L185" t="s">
        <v>864</v>
      </c>
      <c r="M185" t="s">
        <v>865</v>
      </c>
      <c r="N185" s="4" t="s">
        <v>584</v>
      </c>
      <c r="O185" s="4" t="s">
        <v>688</v>
      </c>
      <c r="P185" s="4" t="s">
        <v>753</v>
      </c>
      <c r="Q185" s="4" t="s">
        <v>768</v>
      </c>
      <c r="S185" s="6"/>
      <c r="T185" s="9">
        <v>8460.9137931034493</v>
      </c>
      <c r="U185" s="10">
        <v>9814.66</v>
      </c>
      <c r="V185" s="9">
        <v>0</v>
      </c>
      <c r="W185" s="9">
        <v>0</v>
      </c>
      <c r="X185" t="s">
        <v>770</v>
      </c>
      <c r="Z185" s="4" t="s">
        <v>769</v>
      </c>
      <c r="AA185" s="4" t="s">
        <v>326</v>
      </c>
      <c r="AB185" s="5">
        <v>0</v>
      </c>
      <c r="AG185" s="4" t="s">
        <v>771</v>
      </c>
      <c r="AH185" t="s">
        <v>775</v>
      </c>
      <c r="AJ185" t="s">
        <v>117</v>
      </c>
      <c r="AQ185" t="s">
        <v>768</v>
      </c>
      <c r="AR185" s="7">
        <v>44196</v>
      </c>
      <c r="AS185" s="7">
        <v>44197</v>
      </c>
    </row>
    <row r="186" spans="1:45" ht="285">
      <c r="A186">
        <v>2020</v>
      </c>
      <c r="B186" s="7">
        <v>44105</v>
      </c>
      <c r="C186" s="7">
        <v>44196</v>
      </c>
      <c r="D186" t="s">
        <v>109</v>
      </c>
      <c r="E186" t="s">
        <v>113</v>
      </c>
      <c r="F186" s="4">
        <v>2020001373</v>
      </c>
      <c r="G186" s="4" t="s">
        <v>544</v>
      </c>
      <c r="I186" s="4" t="s">
        <v>327</v>
      </c>
      <c r="J186">
        <v>56</v>
      </c>
      <c r="K186" s="4" t="s">
        <v>863</v>
      </c>
      <c r="L186" t="s">
        <v>864</v>
      </c>
      <c r="M186" t="s">
        <v>865</v>
      </c>
      <c r="N186" s="4" t="s">
        <v>584</v>
      </c>
      <c r="O186" s="4" t="s">
        <v>688</v>
      </c>
      <c r="P186" s="4" t="s">
        <v>753</v>
      </c>
      <c r="Q186" s="4" t="s">
        <v>768</v>
      </c>
      <c r="S186" s="6"/>
      <c r="T186" s="9">
        <v>8460.9137931034493</v>
      </c>
      <c r="U186" s="10">
        <v>9814.66</v>
      </c>
      <c r="V186" s="9">
        <v>0</v>
      </c>
      <c r="W186" s="9">
        <v>0</v>
      </c>
      <c r="X186" t="s">
        <v>770</v>
      </c>
      <c r="Z186" s="4" t="s">
        <v>769</v>
      </c>
      <c r="AA186" s="4" t="s">
        <v>327</v>
      </c>
      <c r="AB186" s="5">
        <v>0</v>
      </c>
      <c r="AG186" s="4" t="s">
        <v>771</v>
      </c>
      <c r="AH186" t="s">
        <v>775</v>
      </c>
      <c r="AJ186" t="s">
        <v>117</v>
      </c>
      <c r="AQ186" t="s">
        <v>768</v>
      </c>
      <c r="AR186" s="7">
        <v>44196</v>
      </c>
      <c r="AS186" s="7">
        <v>44197</v>
      </c>
    </row>
    <row r="187" spans="1:45" ht="270">
      <c r="A187">
        <v>2020</v>
      </c>
      <c r="B187" s="7">
        <v>44105</v>
      </c>
      <c r="C187" s="7">
        <v>44196</v>
      </c>
      <c r="D187" t="s">
        <v>109</v>
      </c>
      <c r="E187" t="s">
        <v>113</v>
      </c>
      <c r="F187" s="4">
        <v>2020001345</v>
      </c>
      <c r="G187" s="4" t="s">
        <v>544</v>
      </c>
      <c r="I187" s="4" t="s">
        <v>328</v>
      </c>
      <c r="J187">
        <v>36</v>
      </c>
      <c r="K187" s="4" t="s">
        <v>833</v>
      </c>
      <c r="L187" t="s">
        <v>834</v>
      </c>
      <c r="M187" t="s">
        <v>835</v>
      </c>
      <c r="N187" s="4" t="s">
        <v>599</v>
      </c>
      <c r="O187" s="4" t="s">
        <v>703</v>
      </c>
      <c r="P187" s="4" t="s">
        <v>753</v>
      </c>
      <c r="Q187" s="4" t="s">
        <v>768</v>
      </c>
      <c r="S187" s="6"/>
      <c r="T187" s="9">
        <v>8940</v>
      </c>
      <c r="U187" s="10">
        <v>10370.4</v>
      </c>
      <c r="V187" s="9">
        <v>0</v>
      </c>
      <c r="W187" s="9">
        <v>0</v>
      </c>
      <c r="X187" t="s">
        <v>770</v>
      </c>
      <c r="Z187" s="4" t="s">
        <v>769</v>
      </c>
      <c r="AA187" s="4" t="s">
        <v>328</v>
      </c>
      <c r="AB187" s="5">
        <v>0</v>
      </c>
      <c r="AG187" s="4" t="s">
        <v>771</v>
      </c>
      <c r="AH187" t="s">
        <v>775</v>
      </c>
      <c r="AJ187" t="s">
        <v>117</v>
      </c>
      <c r="AQ187" t="s">
        <v>768</v>
      </c>
      <c r="AR187" s="7">
        <v>44196</v>
      </c>
      <c r="AS187" s="7">
        <v>44197</v>
      </c>
    </row>
    <row r="188" spans="1:45" ht="255">
      <c r="A188">
        <v>2020</v>
      </c>
      <c r="B188" s="7">
        <v>44105</v>
      </c>
      <c r="C188" s="7">
        <v>44196</v>
      </c>
      <c r="D188" t="s">
        <v>109</v>
      </c>
      <c r="E188" t="s">
        <v>113</v>
      </c>
      <c r="F188" s="4">
        <v>2020001444</v>
      </c>
      <c r="G188" s="4" t="s">
        <v>544</v>
      </c>
      <c r="I188" s="4" t="s">
        <v>329</v>
      </c>
      <c r="J188">
        <v>56</v>
      </c>
      <c r="K188" s="4" t="s">
        <v>863</v>
      </c>
      <c r="L188" t="s">
        <v>864</v>
      </c>
      <c r="M188" t="s">
        <v>865</v>
      </c>
      <c r="N188" s="4" t="s">
        <v>584</v>
      </c>
      <c r="O188" s="4" t="s">
        <v>688</v>
      </c>
      <c r="P188" s="4" t="s">
        <v>753</v>
      </c>
      <c r="Q188" s="4" t="s">
        <v>768</v>
      </c>
      <c r="S188" s="6"/>
      <c r="T188" s="9">
        <v>1621.8620689655172</v>
      </c>
      <c r="U188" s="10">
        <v>1881.36</v>
      </c>
      <c r="V188" s="9">
        <v>0</v>
      </c>
      <c r="W188" s="9">
        <v>0</v>
      </c>
      <c r="X188" t="s">
        <v>770</v>
      </c>
      <c r="Z188" s="4" t="s">
        <v>769</v>
      </c>
      <c r="AA188" s="4" t="s">
        <v>329</v>
      </c>
      <c r="AB188" s="5">
        <v>0</v>
      </c>
      <c r="AG188" s="4" t="s">
        <v>771</v>
      </c>
      <c r="AH188" t="s">
        <v>775</v>
      </c>
      <c r="AJ188" t="s">
        <v>117</v>
      </c>
      <c r="AQ188" t="s">
        <v>768</v>
      </c>
      <c r="AR188" s="7">
        <v>44196</v>
      </c>
      <c r="AS188" s="7">
        <v>44197</v>
      </c>
    </row>
    <row r="189" spans="1:45" ht="270">
      <c r="A189">
        <v>2020</v>
      </c>
      <c r="B189" s="7">
        <v>44105</v>
      </c>
      <c r="C189" s="7">
        <v>44196</v>
      </c>
      <c r="D189" t="s">
        <v>109</v>
      </c>
      <c r="E189" t="s">
        <v>113</v>
      </c>
      <c r="F189" s="4">
        <v>2020001548</v>
      </c>
      <c r="G189" s="4" t="s">
        <v>544</v>
      </c>
      <c r="I189" s="4" t="s">
        <v>330</v>
      </c>
      <c r="J189">
        <v>8</v>
      </c>
      <c r="N189" s="4" t="s">
        <v>580</v>
      </c>
      <c r="O189" s="4" t="s">
        <v>684</v>
      </c>
      <c r="P189" s="4" t="s">
        <v>753</v>
      </c>
      <c r="Q189" s="4" t="s">
        <v>768</v>
      </c>
      <c r="S189" s="6"/>
      <c r="T189" s="9">
        <v>1379.3103448275863</v>
      </c>
      <c r="U189" s="10">
        <v>1600</v>
      </c>
      <c r="V189" s="9">
        <v>0</v>
      </c>
      <c r="W189" s="9">
        <v>0</v>
      </c>
      <c r="X189" t="s">
        <v>770</v>
      </c>
      <c r="Z189" s="4" t="s">
        <v>769</v>
      </c>
      <c r="AA189" s="4" t="s">
        <v>330</v>
      </c>
      <c r="AB189" s="5">
        <v>0</v>
      </c>
      <c r="AG189" s="4" t="s">
        <v>771</v>
      </c>
      <c r="AH189" t="s">
        <v>775</v>
      </c>
      <c r="AJ189" t="s">
        <v>117</v>
      </c>
      <c r="AQ189" t="s">
        <v>768</v>
      </c>
      <c r="AR189" s="7">
        <v>44196</v>
      </c>
      <c r="AS189" s="7">
        <v>44197</v>
      </c>
    </row>
    <row r="190" spans="1:45" ht="225">
      <c r="A190">
        <v>2020</v>
      </c>
      <c r="B190" s="7">
        <v>44105</v>
      </c>
      <c r="C190" s="7">
        <v>44196</v>
      </c>
      <c r="D190" t="s">
        <v>109</v>
      </c>
      <c r="E190" t="s">
        <v>113</v>
      </c>
      <c r="F190" s="4">
        <v>2020001386</v>
      </c>
      <c r="G190" s="4" t="s">
        <v>544</v>
      </c>
      <c r="I190" s="4" t="s">
        <v>331</v>
      </c>
      <c r="J190">
        <v>73</v>
      </c>
      <c r="N190" s="4" t="s">
        <v>585</v>
      </c>
      <c r="O190" s="4" t="s">
        <v>689</v>
      </c>
      <c r="P190" s="4" t="s">
        <v>753</v>
      </c>
      <c r="Q190" s="4" t="s">
        <v>768</v>
      </c>
      <c r="S190" s="6"/>
      <c r="T190" s="9">
        <v>1506.2758620689656</v>
      </c>
      <c r="U190" s="10">
        <v>1747.28</v>
      </c>
      <c r="V190" s="9">
        <v>0</v>
      </c>
      <c r="W190" s="9">
        <v>0</v>
      </c>
      <c r="X190" t="s">
        <v>770</v>
      </c>
      <c r="Z190" s="4" t="s">
        <v>769</v>
      </c>
      <c r="AA190" s="4" t="s">
        <v>331</v>
      </c>
      <c r="AB190" s="5">
        <v>0</v>
      </c>
      <c r="AG190" s="4" t="s">
        <v>771</v>
      </c>
      <c r="AH190" t="s">
        <v>775</v>
      </c>
      <c r="AJ190" t="s">
        <v>117</v>
      </c>
      <c r="AQ190" t="s">
        <v>768</v>
      </c>
      <c r="AR190" s="7">
        <v>44196</v>
      </c>
      <c r="AS190" s="7">
        <v>44197</v>
      </c>
    </row>
    <row r="191" spans="1:45" ht="240">
      <c r="A191">
        <v>2020</v>
      </c>
      <c r="B191" s="7">
        <v>44105</v>
      </c>
      <c r="C191" s="7">
        <v>44196</v>
      </c>
      <c r="D191" t="s">
        <v>109</v>
      </c>
      <c r="E191" t="s">
        <v>113</v>
      </c>
      <c r="F191" s="4">
        <v>2020001436</v>
      </c>
      <c r="G191" s="4" t="s">
        <v>544</v>
      </c>
      <c r="I191" s="4" t="s">
        <v>332</v>
      </c>
      <c r="J191">
        <v>100</v>
      </c>
      <c r="K191" t="s">
        <v>891</v>
      </c>
      <c r="L191" t="s">
        <v>889</v>
      </c>
      <c r="M191" t="s">
        <v>890</v>
      </c>
      <c r="N191" s="4" t="s">
        <v>597</v>
      </c>
      <c r="O191" s="4" t="s">
        <v>701</v>
      </c>
      <c r="P191" s="4" t="s">
        <v>753</v>
      </c>
      <c r="Q191" s="4" t="s">
        <v>768</v>
      </c>
      <c r="S191" s="6"/>
      <c r="T191" s="9">
        <v>2700</v>
      </c>
      <c r="U191" s="10">
        <v>3132</v>
      </c>
      <c r="V191" s="9">
        <v>0</v>
      </c>
      <c r="W191" s="9">
        <v>0</v>
      </c>
      <c r="X191" t="s">
        <v>770</v>
      </c>
      <c r="Z191" s="4" t="s">
        <v>769</v>
      </c>
      <c r="AA191" s="4" t="s">
        <v>332</v>
      </c>
      <c r="AB191" s="5">
        <v>0</v>
      </c>
      <c r="AG191" s="4" t="s">
        <v>771</v>
      </c>
      <c r="AH191" t="s">
        <v>775</v>
      </c>
      <c r="AJ191" t="s">
        <v>117</v>
      </c>
      <c r="AQ191" t="s">
        <v>768</v>
      </c>
      <c r="AR191" s="7">
        <v>44196</v>
      </c>
      <c r="AS191" s="7">
        <v>44197</v>
      </c>
    </row>
    <row r="192" spans="1:45" ht="270">
      <c r="A192">
        <v>2020</v>
      </c>
      <c r="B192" s="7">
        <v>44105</v>
      </c>
      <c r="C192" s="7">
        <v>44196</v>
      </c>
      <c r="D192" t="s">
        <v>109</v>
      </c>
      <c r="E192" t="s">
        <v>113</v>
      </c>
      <c r="F192" s="4">
        <v>2020001509</v>
      </c>
      <c r="G192" s="4" t="s">
        <v>544</v>
      </c>
      <c r="I192" s="4" t="s">
        <v>333</v>
      </c>
      <c r="J192">
        <v>52</v>
      </c>
      <c r="K192" s="4" t="s">
        <v>856</v>
      </c>
      <c r="L192" t="s">
        <v>809</v>
      </c>
      <c r="M192" t="s">
        <v>857</v>
      </c>
      <c r="N192" s="4" t="s">
        <v>587</v>
      </c>
      <c r="O192" s="4" t="s">
        <v>691</v>
      </c>
      <c r="P192" s="4" t="s">
        <v>753</v>
      </c>
      <c r="Q192" s="4" t="s">
        <v>768</v>
      </c>
      <c r="S192" s="6"/>
      <c r="T192" s="9">
        <v>1800.0000000000002</v>
      </c>
      <c r="U192" s="10">
        <v>2088</v>
      </c>
      <c r="V192" s="9">
        <v>0</v>
      </c>
      <c r="W192" s="9">
        <v>0</v>
      </c>
      <c r="X192" t="s">
        <v>770</v>
      </c>
      <c r="Z192" s="4" t="s">
        <v>769</v>
      </c>
      <c r="AA192" s="4" t="s">
        <v>333</v>
      </c>
      <c r="AB192" s="5">
        <v>0</v>
      </c>
      <c r="AG192" s="4" t="s">
        <v>771</v>
      </c>
      <c r="AH192" t="s">
        <v>775</v>
      </c>
      <c r="AJ192" t="s">
        <v>117</v>
      </c>
      <c r="AQ192" t="s">
        <v>768</v>
      </c>
      <c r="AR192" s="7">
        <v>44196</v>
      </c>
      <c r="AS192" s="7">
        <v>44197</v>
      </c>
    </row>
    <row r="193" spans="1:45" ht="255">
      <c r="A193">
        <v>2020</v>
      </c>
      <c r="B193" s="7">
        <v>44105</v>
      </c>
      <c r="C193" s="7">
        <v>44196</v>
      </c>
      <c r="D193" t="s">
        <v>109</v>
      </c>
      <c r="E193" t="s">
        <v>113</v>
      </c>
      <c r="F193" s="4">
        <v>2020001510</v>
      </c>
      <c r="G193" s="4" t="s">
        <v>544</v>
      </c>
      <c r="I193" s="4" t="s">
        <v>334</v>
      </c>
      <c r="J193">
        <v>8</v>
      </c>
      <c r="N193" s="4" t="s">
        <v>580</v>
      </c>
      <c r="O193" s="4" t="s">
        <v>684</v>
      </c>
      <c r="P193" s="4" t="s">
        <v>753</v>
      </c>
      <c r="Q193" s="4" t="s">
        <v>768</v>
      </c>
      <c r="S193" s="6"/>
      <c r="T193" s="9">
        <v>1206.8965517241379</v>
      </c>
      <c r="U193" s="10">
        <v>1400</v>
      </c>
      <c r="V193" s="9">
        <v>0</v>
      </c>
      <c r="W193" s="9">
        <v>0</v>
      </c>
      <c r="X193" t="s">
        <v>770</v>
      </c>
      <c r="Z193" s="4" t="s">
        <v>769</v>
      </c>
      <c r="AA193" s="4" t="s">
        <v>334</v>
      </c>
      <c r="AB193" s="5">
        <v>0</v>
      </c>
      <c r="AG193" s="4" t="s">
        <v>771</v>
      </c>
      <c r="AH193" t="s">
        <v>775</v>
      </c>
      <c r="AJ193" t="s">
        <v>117</v>
      </c>
      <c r="AQ193" t="s">
        <v>768</v>
      </c>
      <c r="AR193" s="7">
        <v>44196</v>
      </c>
      <c r="AS193" s="7">
        <v>44197</v>
      </c>
    </row>
    <row r="194" spans="1:45" ht="255">
      <c r="A194">
        <v>2020</v>
      </c>
      <c r="B194" s="7">
        <v>44105</v>
      </c>
      <c r="C194" s="7">
        <v>44196</v>
      </c>
      <c r="D194" t="s">
        <v>109</v>
      </c>
      <c r="E194" t="s">
        <v>113</v>
      </c>
      <c r="F194" s="4">
        <v>2020001446</v>
      </c>
      <c r="G194" s="4" t="s">
        <v>544</v>
      </c>
      <c r="I194" s="4" t="s">
        <v>335</v>
      </c>
      <c r="J194">
        <v>62</v>
      </c>
      <c r="N194" s="4" t="s">
        <v>545</v>
      </c>
      <c r="O194" s="4" t="s">
        <v>649</v>
      </c>
      <c r="P194" s="4" t="s">
        <v>753</v>
      </c>
      <c r="Q194" s="4" t="s">
        <v>768</v>
      </c>
      <c r="S194" s="6"/>
      <c r="T194" s="9">
        <v>31512.327586206902</v>
      </c>
      <c r="U194" s="10">
        <v>36554.300000000003</v>
      </c>
      <c r="V194" s="9">
        <v>0</v>
      </c>
      <c r="W194" s="9">
        <v>0</v>
      </c>
      <c r="X194" t="s">
        <v>770</v>
      </c>
      <c r="Z194" s="4" t="s">
        <v>769</v>
      </c>
      <c r="AA194" s="4" t="s">
        <v>335</v>
      </c>
      <c r="AB194" s="5">
        <v>0</v>
      </c>
      <c r="AG194" s="4" t="s">
        <v>771</v>
      </c>
      <c r="AH194" t="s">
        <v>775</v>
      </c>
      <c r="AJ194" t="s">
        <v>117</v>
      </c>
      <c r="AQ194" t="s">
        <v>768</v>
      </c>
      <c r="AR194" s="7">
        <v>44196</v>
      </c>
      <c r="AS194" s="7">
        <v>44197</v>
      </c>
    </row>
    <row r="195" spans="1:45" ht="255">
      <c r="A195">
        <v>2020</v>
      </c>
      <c r="B195" s="7">
        <v>44105</v>
      </c>
      <c r="C195" s="7">
        <v>44196</v>
      </c>
      <c r="D195" t="s">
        <v>109</v>
      </c>
      <c r="E195" t="s">
        <v>113</v>
      </c>
      <c r="F195" s="4">
        <v>2020001389</v>
      </c>
      <c r="G195" s="4" t="s">
        <v>544</v>
      </c>
      <c r="I195" s="4" t="s">
        <v>336</v>
      </c>
      <c r="J195">
        <v>62</v>
      </c>
      <c r="N195" s="4" t="s">
        <v>545</v>
      </c>
      <c r="O195" s="4" t="s">
        <v>649</v>
      </c>
      <c r="P195" s="4" t="s">
        <v>753</v>
      </c>
      <c r="Q195" s="4" t="s">
        <v>768</v>
      </c>
      <c r="S195" s="6"/>
      <c r="T195" s="9">
        <v>31512.327586206902</v>
      </c>
      <c r="U195" s="10">
        <v>36554.300000000003</v>
      </c>
      <c r="V195" s="9">
        <v>0</v>
      </c>
      <c r="W195" s="9">
        <v>0</v>
      </c>
      <c r="X195" t="s">
        <v>770</v>
      </c>
      <c r="Z195" s="4" t="s">
        <v>769</v>
      </c>
      <c r="AA195" s="4" t="s">
        <v>336</v>
      </c>
      <c r="AB195" s="5">
        <v>0</v>
      </c>
      <c r="AG195" s="4" t="s">
        <v>771</v>
      </c>
      <c r="AH195" t="s">
        <v>775</v>
      </c>
      <c r="AJ195" t="s">
        <v>117</v>
      </c>
      <c r="AQ195" t="s">
        <v>768</v>
      </c>
      <c r="AR195" s="7">
        <v>44196</v>
      </c>
      <c r="AS195" s="7">
        <v>44197</v>
      </c>
    </row>
    <row r="196" spans="1:45" ht="255">
      <c r="A196">
        <v>2020</v>
      </c>
      <c r="B196" s="7">
        <v>44105</v>
      </c>
      <c r="C196" s="7">
        <v>44196</v>
      </c>
      <c r="D196" t="s">
        <v>109</v>
      </c>
      <c r="E196" t="s">
        <v>113</v>
      </c>
      <c r="F196" s="4">
        <v>2020001388</v>
      </c>
      <c r="G196" s="4" t="s">
        <v>544</v>
      </c>
      <c r="I196" s="4" t="s">
        <v>337</v>
      </c>
      <c r="J196">
        <v>13</v>
      </c>
      <c r="N196" s="4" t="s">
        <v>586</v>
      </c>
      <c r="O196" s="4" t="s">
        <v>690</v>
      </c>
      <c r="P196" s="4" t="s">
        <v>753</v>
      </c>
      <c r="Q196" s="4" t="s">
        <v>768</v>
      </c>
      <c r="S196" s="6"/>
      <c r="T196" s="9">
        <v>6441.7844827586214</v>
      </c>
      <c r="U196" s="10">
        <v>7472.47</v>
      </c>
      <c r="V196" s="9">
        <v>0</v>
      </c>
      <c r="W196" s="9">
        <v>0</v>
      </c>
      <c r="X196" t="s">
        <v>770</v>
      </c>
      <c r="Z196" s="4" t="s">
        <v>769</v>
      </c>
      <c r="AA196" s="4" t="s">
        <v>337</v>
      </c>
      <c r="AB196" s="5">
        <v>0</v>
      </c>
      <c r="AG196" s="4" t="s">
        <v>771</v>
      </c>
      <c r="AH196" t="s">
        <v>775</v>
      </c>
      <c r="AJ196" t="s">
        <v>117</v>
      </c>
      <c r="AQ196" t="s">
        <v>768</v>
      </c>
      <c r="AR196" s="7">
        <v>44196</v>
      </c>
      <c r="AS196" s="7">
        <v>44197</v>
      </c>
    </row>
    <row r="197" spans="1:45" ht="300">
      <c r="A197">
        <v>2020</v>
      </c>
      <c r="B197" s="7">
        <v>44105</v>
      </c>
      <c r="C197" s="7">
        <v>44196</v>
      </c>
      <c r="D197" t="s">
        <v>109</v>
      </c>
      <c r="E197" t="s">
        <v>113</v>
      </c>
      <c r="F197" s="4">
        <v>2020001385</v>
      </c>
      <c r="G197" s="4" t="s">
        <v>544</v>
      </c>
      <c r="I197" s="4" t="s">
        <v>338</v>
      </c>
      <c r="J197">
        <v>103</v>
      </c>
      <c r="K197" s="4" t="s">
        <v>886</v>
      </c>
      <c r="L197" t="s">
        <v>887</v>
      </c>
      <c r="M197" t="s">
        <v>888</v>
      </c>
      <c r="N197" s="4" t="s">
        <v>592</v>
      </c>
      <c r="O197" s="4" t="s">
        <v>696</v>
      </c>
      <c r="P197" s="4" t="s">
        <v>753</v>
      </c>
      <c r="Q197" s="4" t="s">
        <v>768</v>
      </c>
      <c r="S197" s="6"/>
      <c r="T197" s="9">
        <v>18196</v>
      </c>
      <c r="U197" s="10">
        <v>21107.360000000001</v>
      </c>
      <c r="V197" s="9">
        <v>0</v>
      </c>
      <c r="W197" s="9">
        <v>0</v>
      </c>
      <c r="X197" t="s">
        <v>770</v>
      </c>
      <c r="Z197" s="4" t="s">
        <v>769</v>
      </c>
      <c r="AA197" s="4" t="s">
        <v>338</v>
      </c>
      <c r="AB197" s="5">
        <v>0</v>
      </c>
      <c r="AG197" s="4" t="s">
        <v>771</v>
      </c>
      <c r="AH197" t="s">
        <v>775</v>
      </c>
      <c r="AJ197" t="s">
        <v>117</v>
      </c>
      <c r="AQ197" t="s">
        <v>768</v>
      </c>
      <c r="AR197" s="7">
        <v>44196</v>
      </c>
      <c r="AS197" s="7">
        <v>44197</v>
      </c>
    </row>
    <row r="198" spans="1:45" ht="270">
      <c r="A198">
        <v>2020</v>
      </c>
      <c r="B198" s="7">
        <v>44105</v>
      </c>
      <c r="C198" s="7">
        <v>44196</v>
      </c>
      <c r="D198" t="s">
        <v>109</v>
      </c>
      <c r="E198" t="s">
        <v>113</v>
      </c>
      <c r="F198" s="4">
        <v>2020001406</v>
      </c>
      <c r="G198" s="4" t="s">
        <v>544</v>
      </c>
      <c r="I198" s="4" t="s">
        <v>339</v>
      </c>
      <c r="J198">
        <v>4</v>
      </c>
      <c r="N198" s="4" t="s">
        <v>600</v>
      </c>
      <c r="O198" s="4" t="s">
        <v>704</v>
      </c>
      <c r="P198" s="4" t="s">
        <v>753</v>
      </c>
      <c r="Q198" s="4" t="s">
        <v>768</v>
      </c>
      <c r="S198" s="6"/>
      <c r="T198" s="9">
        <v>10923.103448275862</v>
      </c>
      <c r="U198" s="10">
        <v>12670.8</v>
      </c>
      <c r="V198" s="9">
        <v>0</v>
      </c>
      <c r="W198" s="9">
        <v>0</v>
      </c>
      <c r="X198" t="s">
        <v>770</v>
      </c>
      <c r="Z198" s="4" t="s">
        <v>769</v>
      </c>
      <c r="AA198" s="4" t="s">
        <v>339</v>
      </c>
      <c r="AB198" s="5">
        <v>0</v>
      </c>
      <c r="AG198" s="4" t="s">
        <v>771</v>
      </c>
      <c r="AH198" t="s">
        <v>775</v>
      </c>
      <c r="AJ198" t="s">
        <v>117</v>
      </c>
      <c r="AQ198" t="s">
        <v>768</v>
      </c>
      <c r="AR198" s="7">
        <v>44196</v>
      </c>
      <c r="AS198" s="7">
        <v>44197</v>
      </c>
    </row>
    <row r="199" spans="1:45" ht="300">
      <c r="A199">
        <v>2020</v>
      </c>
      <c r="B199" s="7">
        <v>44105</v>
      </c>
      <c r="C199" s="7">
        <v>44196</v>
      </c>
      <c r="D199" t="s">
        <v>109</v>
      </c>
      <c r="E199" t="s">
        <v>113</v>
      </c>
      <c r="F199" s="4">
        <v>2020001333</v>
      </c>
      <c r="G199" s="4" t="s">
        <v>544</v>
      </c>
      <c r="I199" s="4" t="s">
        <v>340</v>
      </c>
      <c r="J199">
        <v>57</v>
      </c>
      <c r="K199" s="4" t="s">
        <v>866</v>
      </c>
      <c r="L199" t="s">
        <v>867</v>
      </c>
      <c r="M199" t="s">
        <v>868</v>
      </c>
      <c r="N199" s="4" t="s">
        <v>581</v>
      </c>
      <c r="O199" s="4" t="s">
        <v>685</v>
      </c>
      <c r="P199" s="4" t="s">
        <v>753</v>
      </c>
      <c r="Q199" s="4" t="s">
        <v>768</v>
      </c>
      <c r="S199" s="6"/>
      <c r="T199" s="9">
        <v>15100.000000000002</v>
      </c>
      <c r="U199" s="10">
        <v>17516</v>
      </c>
      <c r="V199" s="9">
        <v>0</v>
      </c>
      <c r="W199" s="9">
        <v>0</v>
      </c>
      <c r="X199" t="s">
        <v>770</v>
      </c>
      <c r="Z199" s="4" t="s">
        <v>769</v>
      </c>
      <c r="AA199" s="4" t="s">
        <v>340</v>
      </c>
      <c r="AB199" s="5">
        <v>0</v>
      </c>
      <c r="AG199" s="4" t="s">
        <v>771</v>
      </c>
      <c r="AH199" t="s">
        <v>775</v>
      </c>
      <c r="AJ199" t="s">
        <v>117</v>
      </c>
      <c r="AQ199" t="s">
        <v>768</v>
      </c>
      <c r="AR199" s="7">
        <v>44196</v>
      </c>
      <c r="AS199" s="7">
        <v>44197</v>
      </c>
    </row>
    <row r="200" spans="1:45" ht="225">
      <c r="A200">
        <v>2020</v>
      </c>
      <c r="B200" s="7">
        <v>44105</v>
      </c>
      <c r="C200" s="7">
        <v>44196</v>
      </c>
      <c r="D200" t="s">
        <v>109</v>
      </c>
      <c r="E200" t="s">
        <v>113</v>
      </c>
      <c r="F200" s="4">
        <v>2020001480</v>
      </c>
      <c r="G200" s="4" t="s">
        <v>544</v>
      </c>
      <c r="I200" s="4" t="s">
        <v>341</v>
      </c>
      <c r="J200">
        <v>48</v>
      </c>
      <c r="N200" s="4" t="s">
        <v>575</v>
      </c>
      <c r="O200" s="4" t="s">
        <v>679</v>
      </c>
      <c r="P200" s="4" t="s">
        <v>753</v>
      </c>
      <c r="Q200" s="4" t="s">
        <v>768</v>
      </c>
      <c r="S200" s="6"/>
      <c r="T200" s="9">
        <v>3357.1034482758623</v>
      </c>
      <c r="U200" s="10">
        <v>3894.24</v>
      </c>
      <c r="V200" s="9">
        <v>0</v>
      </c>
      <c r="W200" s="9">
        <v>0</v>
      </c>
      <c r="X200" t="s">
        <v>770</v>
      </c>
      <c r="Z200" s="4" t="s">
        <v>769</v>
      </c>
      <c r="AA200" s="4" t="s">
        <v>341</v>
      </c>
      <c r="AB200" s="5">
        <v>0</v>
      </c>
      <c r="AG200" s="4" t="s">
        <v>771</v>
      </c>
      <c r="AH200" t="s">
        <v>775</v>
      </c>
      <c r="AJ200" t="s">
        <v>117</v>
      </c>
      <c r="AQ200" t="s">
        <v>768</v>
      </c>
      <c r="AR200" s="7">
        <v>44196</v>
      </c>
      <c r="AS200" s="7">
        <v>44197</v>
      </c>
    </row>
    <row r="201" spans="1:45" ht="255">
      <c r="A201">
        <v>2020</v>
      </c>
      <c r="B201" s="7">
        <v>44105</v>
      </c>
      <c r="C201" s="7">
        <v>44196</v>
      </c>
      <c r="D201" t="s">
        <v>109</v>
      </c>
      <c r="E201" t="s">
        <v>113</v>
      </c>
      <c r="F201" s="4">
        <v>2020001524</v>
      </c>
      <c r="G201" s="4" t="s">
        <v>544</v>
      </c>
      <c r="I201" s="4" t="s">
        <v>342</v>
      </c>
      <c r="J201">
        <v>31</v>
      </c>
      <c r="N201" s="4" t="s">
        <v>582</v>
      </c>
      <c r="O201" s="4" t="s">
        <v>686</v>
      </c>
      <c r="P201" s="4" t="s">
        <v>753</v>
      </c>
      <c r="Q201" s="4" t="s">
        <v>768</v>
      </c>
      <c r="S201" s="6"/>
      <c r="T201" s="9">
        <v>3500.0000000000005</v>
      </c>
      <c r="U201" s="10">
        <v>4060</v>
      </c>
      <c r="V201" s="9">
        <v>0</v>
      </c>
      <c r="W201" s="9">
        <v>0</v>
      </c>
      <c r="X201" t="s">
        <v>770</v>
      </c>
      <c r="Z201" s="4" t="s">
        <v>769</v>
      </c>
      <c r="AA201" s="4" t="s">
        <v>342</v>
      </c>
      <c r="AB201" s="5">
        <v>0</v>
      </c>
      <c r="AG201" s="4" t="s">
        <v>771</v>
      </c>
      <c r="AH201" t="s">
        <v>775</v>
      </c>
      <c r="AJ201" t="s">
        <v>117</v>
      </c>
      <c r="AQ201" t="s">
        <v>768</v>
      </c>
      <c r="AR201" s="7">
        <v>44196</v>
      </c>
      <c r="AS201" s="7">
        <v>44197</v>
      </c>
    </row>
    <row r="202" spans="1:45" ht="285">
      <c r="A202">
        <v>2020</v>
      </c>
      <c r="B202" s="7">
        <v>44105</v>
      </c>
      <c r="C202" s="7">
        <v>44196</v>
      </c>
      <c r="D202" t="s">
        <v>109</v>
      </c>
      <c r="E202" t="s">
        <v>113</v>
      </c>
      <c r="F202" s="4">
        <v>2020001563</v>
      </c>
      <c r="G202" s="4" t="s">
        <v>544</v>
      </c>
      <c r="I202" s="4" t="s">
        <v>343</v>
      </c>
      <c r="J202">
        <v>8</v>
      </c>
      <c r="N202" s="4" t="s">
        <v>580</v>
      </c>
      <c r="O202" s="4" t="s">
        <v>684</v>
      </c>
      <c r="P202" s="4" t="s">
        <v>753</v>
      </c>
      <c r="Q202" s="4" t="s">
        <v>768</v>
      </c>
      <c r="S202" s="6"/>
      <c r="T202" s="9">
        <v>2586.2068965517242</v>
      </c>
      <c r="U202" s="10">
        <v>3000</v>
      </c>
      <c r="V202" s="9">
        <v>0</v>
      </c>
      <c r="W202" s="9">
        <v>0</v>
      </c>
      <c r="X202" t="s">
        <v>770</v>
      </c>
      <c r="Z202" s="4" t="s">
        <v>769</v>
      </c>
      <c r="AA202" s="4" t="s">
        <v>343</v>
      </c>
      <c r="AB202" s="5">
        <v>0</v>
      </c>
      <c r="AG202" s="4" t="s">
        <v>771</v>
      </c>
      <c r="AH202" t="s">
        <v>775</v>
      </c>
      <c r="AJ202" t="s">
        <v>117</v>
      </c>
      <c r="AQ202" t="s">
        <v>768</v>
      </c>
      <c r="AR202" s="7">
        <v>44196</v>
      </c>
      <c r="AS202" s="7">
        <v>44197</v>
      </c>
    </row>
    <row r="203" spans="1:45" ht="255">
      <c r="A203">
        <v>2020</v>
      </c>
      <c r="B203" s="7">
        <v>44105</v>
      </c>
      <c r="C203" s="7">
        <v>44196</v>
      </c>
      <c r="D203" t="s">
        <v>109</v>
      </c>
      <c r="E203" t="s">
        <v>113</v>
      </c>
      <c r="F203" s="4">
        <v>2020001505</v>
      </c>
      <c r="G203" s="4" t="s">
        <v>544</v>
      </c>
      <c r="I203" s="4" t="s">
        <v>344</v>
      </c>
      <c r="J203">
        <v>62</v>
      </c>
      <c r="N203" s="4" t="s">
        <v>545</v>
      </c>
      <c r="O203" s="4" t="s">
        <v>649</v>
      </c>
      <c r="P203" s="4" t="s">
        <v>753</v>
      </c>
      <c r="Q203" s="4" t="s">
        <v>768</v>
      </c>
      <c r="S203" s="6"/>
      <c r="T203" s="9">
        <v>2178.2155172413795</v>
      </c>
      <c r="U203" s="10">
        <v>2526.73</v>
      </c>
      <c r="V203" s="9">
        <v>0</v>
      </c>
      <c r="W203" s="9">
        <v>0</v>
      </c>
      <c r="X203" t="s">
        <v>770</v>
      </c>
      <c r="Z203" s="4" t="s">
        <v>769</v>
      </c>
      <c r="AA203" s="4" t="s">
        <v>344</v>
      </c>
      <c r="AB203" s="5">
        <v>0</v>
      </c>
      <c r="AG203" s="4" t="s">
        <v>771</v>
      </c>
      <c r="AH203" t="s">
        <v>775</v>
      </c>
      <c r="AJ203" t="s">
        <v>117</v>
      </c>
      <c r="AQ203" t="s">
        <v>768</v>
      </c>
      <c r="AR203" s="7">
        <v>44196</v>
      </c>
      <c r="AS203" s="7">
        <v>44197</v>
      </c>
    </row>
    <row r="204" spans="1:45" ht="285">
      <c r="A204">
        <v>2020</v>
      </c>
      <c r="B204" s="7">
        <v>44105</v>
      </c>
      <c r="C204" s="7">
        <v>44196</v>
      </c>
      <c r="D204" t="s">
        <v>109</v>
      </c>
      <c r="E204" t="s">
        <v>113</v>
      </c>
      <c r="F204" s="4">
        <v>2020001508</v>
      </c>
      <c r="G204" s="4" t="s">
        <v>544</v>
      </c>
      <c r="I204" s="4" t="s">
        <v>345</v>
      </c>
      <c r="J204">
        <v>52</v>
      </c>
      <c r="K204" s="4" t="s">
        <v>856</v>
      </c>
      <c r="L204" t="s">
        <v>809</v>
      </c>
      <c r="M204" t="s">
        <v>857</v>
      </c>
      <c r="N204" s="4" t="s">
        <v>587</v>
      </c>
      <c r="O204" s="4" t="s">
        <v>691</v>
      </c>
      <c r="P204" s="4" t="s">
        <v>753</v>
      </c>
      <c r="Q204" s="4" t="s">
        <v>768</v>
      </c>
      <c r="S204" s="6"/>
      <c r="T204" s="9">
        <v>9600</v>
      </c>
      <c r="U204" s="10">
        <v>11136</v>
      </c>
      <c r="V204" s="9">
        <v>0</v>
      </c>
      <c r="W204" s="9">
        <v>0</v>
      </c>
      <c r="X204" t="s">
        <v>770</v>
      </c>
      <c r="Z204" s="4" t="s">
        <v>769</v>
      </c>
      <c r="AA204" s="4" t="s">
        <v>345</v>
      </c>
      <c r="AB204" s="5">
        <v>0</v>
      </c>
      <c r="AG204" s="4" t="s">
        <v>771</v>
      </c>
      <c r="AH204" t="s">
        <v>775</v>
      </c>
      <c r="AJ204" t="s">
        <v>117</v>
      </c>
      <c r="AQ204" t="s">
        <v>768</v>
      </c>
      <c r="AR204" s="7">
        <v>44196</v>
      </c>
      <c r="AS204" s="7">
        <v>44197</v>
      </c>
    </row>
    <row r="205" spans="1:45" ht="210">
      <c r="A205">
        <v>2020</v>
      </c>
      <c r="B205" s="7">
        <v>44105</v>
      </c>
      <c r="C205" s="7">
        <v>44196</v>
      </c>
      <c r="D205" t="s">
        <v>109</v>
      </c>
      <c r="E205" t="s">
        <v>113</v>
      </c>
      <c r="F205" s="4">
        <v>2020001501</v>
      </c>
      <c r="G205" s="4" t="s">
        <v>544</v>
      </c>
      <c r="I205" s="4" t="s">
        <v>346</v>
      </c>
      <c r="J205">
        <v>13</v>
      </c>
      <c r="N205" s="4" t="s">
        <v>586</v>
      </c>
      <c r="O205" s="4" t="s">
        <v>690</v>
      </c>
      <c r="P205" s="4" t="s">
        <v>753</v>
      </c>
      <c r="Q205" s="4" t="s">
        <v>768</v>
      </c>
      <c r="S205" s="6"/>
      <c r="T205" s="9">
        <v>2036.2758620689656</v>
      </c>
      <c r="U205" s="10">
        <v>2362.08</v>
      </c>
      <c r="V205" s="9">
        <v>0</v>
      </c>
      <c r="W205" s="9">
        <v>0</v>
      </c>
      <c r="X205" t="s">
        <v>770</v>
      </c>
      <c r="Z205" s="4" t="s">
        <v>769</v>
      </c>
      <c r="AA205" s="4" t="s">
        <v>346</v>
      </c>
      <c r="AB205" s="5">
        <v>0</v>
      </c>
      <c r="AG205" s="4" t="s">
        <v>771</v>
      </c>
      <c r="AH205" t="s">
        <v>775</v>
      </c>
      <c r="AJ205" t="s">
        <v>117</v>
      </c>
      <c r="AQ205" t="s">
        <v>768</v>
      </c>
      <c r="AR205" s="7">
        <v>44196</v>
      </c>
      <c r="AS205" s="7">
        <v>44197</v>
      </c>
    </row>
    <row r="206" spans="1:45" ht="240">
      <c r="A206">
        <v>2020</v>
      </c>
      <c r="B206" s="7">
        <v>44105</v>
      </c>
      <c r="C206" s="7">
        <v>44196</v>
      </c>
      <c r="D206" t="s">
        <v>109</v>
      </c>
      <c r="E206" t="s">
        <v>113</v>
      </c>
      <c r="F206" s="4">
        <v>2020001504</v>
      </c>
      <c r="G206" s="4" t="s">
        <v>544</v>
      </c>
      <c r="I206" s="4" t="s">
        <v>347</v>
      </c>
      <c r="J206">
        <v>62</v>
      </c>
      <c r="N206" s="4" t="s">
        <v>545</v>
      </c>
      <c r="O206" s="4" t="s">
        <v>649</v>
      </c>
      <c r="P206" s="4" t="s">
        <v>753</v>
      </c>
      <c r="Q206" s="4" t="s">
        <v>768</v>
      </c>
      <c r="S206" s="6"/>
      <c r="T206" s="9">
        <v>3280.3965517241381</v>
      </c>
      <c r="U206" s="10">
        <v>3805.26</v>
      </c>
      <c r="V206" s="9">
        <v>0</v>
      </c>
      <c r="W206" s="9">
        <v>0</v>
      </c>
      <c r="X206" t="s">
        <v>770</v>
      </c>
      <c r="Z206" s="4" t="s">
        <v>769</v>
      </c>
      <c r="AA206" s="4" t="s">
        <v>347</v>
      </c>
      <c r="AB206" s="5">
        <v>0</v>
      </c>
      <c r="AG206" s="4" t="s">
        <v>771</v>
      </c>
      <c r="AH206" t="s">
        <v>775</v>
      </c>
      <c r="AJ206" t="s">
        <v>117</v>
      </c>
      <c r="AQ206" t="s">
        <v>768</v>
      </c>
      <c r="AR206" s="7">
        <v>44196</v>
      </c>
      <c r="AS206" s="7">
        <v>44197</v>
      </c>
    </row>
    <row r="207" spans="1:45" ht="240">
      <c r="A207">
        <v>2020</v>
      </c>
      <c r="B207" s="7">
        <v>44105</v>
      </c>
      <c r="C207" s="7">
        <v>44196</v>
      </c>
      <c r="D207" t="s">
        <v>109</v>
      </c>
      <c r="E207" t="s">
        <v>113</v>
      </c>
      <c r="F207" s="4">
        <v>2020001503</v>
      </c>
      <c r="G207" s="4" t="s">
        <v>544</v>
      </c>
      <c r="I207" s="4" t="s">
        <v>348</v>
      </c>
      <c r="J207">
        <v>62</v>
      </c>
      <c r="N207" s="4" t="s">
        <v>545</v>
      </c>
      <c r="O207" s="4" t="s">
        <v>649</v>
      </c>
      <c r="P207" s="4" t="s">
        <v>753</v>
      </c>
      <c r="Q207" s="4" t="s">
        <v>768</v>
      </c>
      <c r="S207" s="6"/>
      <c r="T207" s="9">
        <v>28673.275862068967</v>
      </c>
      <c r="U207" s="10">
        <v>33261</v>
      </c>
      <c r="V207" s="9">
        <v>0</v>
      </c>
      <c r="W207" s="9">
        <v>0</v>
      </c>
      <c r="X207" t="s">
        <v>770</v>
      </c>
      <c r="Z207" s="4" t="s">
        <v>769</v>
      </c>
      <c r="AA207" s="4" t="s">
        <v>348</v>
      </c>
      <c r="AB207" s="5">
        <v>0</v>
      </c>
      <c r="AG207" s="4" t="s">
        <v>771</v>
      </c>
      <c r="AH207" t="s">
        <v>775</v>
      </c>
      <c r="AJ207" t="s">
        <v>117</v>
      </c>
      <c r="AQ207" t="s">
        <v>768</v>
      </c>
      <c r="AR207" s="7">
        <v>44196</v>
      </c>
      <c r="AS207" s="7">
        <v>44197</v>
      </c>
    </row>
    <row r="208" spans="1:45" ht="270">
      <c r="A208">
        <v>2020</v>
      </c>
      <c r="B208" s="7">
        <v>44105</v>
      </c>
      <c r="C208" s="7">
        <v>44196</v>
      </c>
      <c r="D208" t="s">
        <v>109</v>
      </c>
      <c r="E208" t="s">
        <v>113</v>
      </c>
      <c r="F208" s="4">
        <v>2020001482</v>
      </c>
      <c r="G208" s="4" t="s">
        <v>544</v>
      </c>
      <c r="I208" s="4" t="s">
        <v>349</v>
      </c>
      <c r="J208">
        <v>13</v>
      </c>
      <c r="N208" s="4" t="s">
        <v>586</v>
      </c>
      <c r="O208" s="4" t="s">
        <v>690</v>
      </c>
      <c r="P208" s="4" t="s">
        <v>753</v>
      </c>
      <c r="Q208" s="4" t="s">
        <v>768</v>
      </c>
      <c r="S208" s="6"/>
      <c r="T208" s="9">
        <v>311885.57758620696</v>
      </c>
      <c r="U208" s="10">
        <v>361787.27</v>
      </c>
      <c r="V208" s="9">
        <v>0</v>
      </c>
      <c r="W208" s="9">
        <v>0</v>
      </c>
      <c r="X208" t="s">
        <v>770</v>
      </c>
      <c r="Z208" s="4" t="s">
        <v>769</v>
      </c>
      <c r="AA208" s="4" t="s">
        <v>349</v>
      </c>
      <c r="AB208" s="5">
        <v>0</v>
      </c>
      <c r="AG208" s="4" t="s">
        <v>771</v>
      </c>
      <c r="AH208" t="s">
        <v>775</v>
      </c>
      <c r="AJ208" t="s">
        <v>117</v>
      </c>
      <c r="AQ208" t="s">
        <v>768</v>
      </c>
      <c r="AR208" s="7">
        <v>44196</v>
      </c>
      <c r="AS208" s="7">
        <v>44197</v>
      </c>
    </row>
    <row r="209" spans="1:45" ht="210">
      <c r="A209">
        <v>2020</v>
      </c>
      <c r="B209" s="7">
        <v>44105</v>
      </c>
      <c r="C209" s="7">
        <v>44196</v>
      </c>
      <c r="D209" t="s">
        <v>109</v>
      </c>
      <c r="E209" t="s">
        <v>113</v>
      </c>
      <c r="F209" s="4">
        <v>2020001387</v>
      </c>
      <c r="G209" s="4" t="s">
        <v>544</v>
      </c>
      <c r="I209" s="4" t="s">
        <v>350</v>
      </c>
      <c r="J209">
        <v>73</v>
      </c>
      <c r="N209" s="4" t="s">
        <v>585</v>
      </c>
      <c r="O209" s="4" t="s">
        <v>689</v>
      </c>
      <c r="P209" s="4" t="s">
        <v>753</v>
      </c>
      <c r="Q209" s="4" t="s">
        <v>768</v>
      </c>
      <c r="S209" s="6"/>
      <c r="T209" s="9">
        <v>4403.6724137931042</v>
      </c>
      <c r="U209" s="10">
        <v>5108.26</v>
      </c>
      <c r="V209" s="9">
        <v>0</v>
      </c>
      <c r="W209" s="9">
        <v>0</v>
      </c>
      <c r="X209" t="s">
        <v>770</v>
      </c>
      <c r="Z209" s="4" t="s">
        <v>769</v>
      </c>
      <c r="AA209" s="4" t="s">
        <v>350</v>
      </c>
      <c r="AB209" s="5">
        <v>0</v>
      </c>
      <c r="AG209" s="4" t="s">
        <v>771</v>
      </c>
      <c r="AH209" t="s">
        <v>775</v>
      </c>
      <c r="AJ209" t="s">
        <v>117</v>
      </c>
      <c r="AQ209" t="s">
        <v>768</v>
      </c>
      <c r="AR209" s="7">
        <v>44196</v>
      </c>
      <c r="AS209" s="7">
        <v>44197</v>
      </c>
    </row>
    <row r="210" spans="1:45" ht="225">
      <c r="A210">
        <v>2020</v>
      </c>
      <c r="B210" s="7">
        <v>44105</v>
      </c>
      <c r="C210" s="7">
        <v>44196</v>
      </c>
      <c r="D210" t="s">
        <v>109</v>
      </c>
      <c r="E210" t="s">
        <v>113</v>
      </c>
      <c r="F210" s="4">
        <v>2020001370</v>
      </c>
      <c r="G210" s="4" t="s">
        <v>544</v>
      </c>
      <c r="I210" s="4" t="s">
        <v>351</v>
      </c>
      <c r="J210">
        <v>29</v>
      </c>
      <c r="K210" s="4" t="s">
        <v>827</v>
      </c>
      <c r="L210" t="s">
        <v>828</v>
      </c>
      <c r="M210" t="s">
        <v>829</v>
      </c>
      <c r="N210" s="4" t="s">
        <v>601</v>
      </c>
      <c r="O210" s="4" t="s">
        <v>705</v>
      </c>
      <c r="P210" s="4" t="s">
        <v>753</v>
      </c>
      <c r="Q210" s="4" t="s">
        <v>768</v>
      </c>
      <c r="S210" s="6"/>
      <c r="T210" s="9">
        <v>3500.0000000000005</v>
      </c>
      <c r="U210" s="10">
        <v>4060</v>
      </c>
      <c r="V210" s="9">
        <v>0</v>
      </c>
      <c r="W210" s="9">
        <v>0</v>
      </c>
      <c r="X210" t="s">
        <v>770</v>
      </c>
      <c r="Z210" s="4" t="s">
        <v>769</v>
      </c>
      <c r="AA210" s="4" t="s">
        <v>351</v>
      </c>
      <c r="AB210" s="5">
        <v>0</v>
      </c>
      <c r="AG210" s="4" t="s">
        <v>771</v>
      </c>
      <c r="AH210" t="s">
        <v>775</v>
      </c>
      <c r="AJ210" t="s">
        <v>117</v>
      </c>
      <c r="AQ210" t="s">
        <v>768</v>
      </c>
      <c r="AR210" s="7">
        <v>44196</v>
      </c>
      <c r="AS210" s="7">
        <v>44197</v>
      </c>
    </row>
    <row r="211" spans="1:45" ht="240">
      <c r="A211">
        <v>2020</v>
      </c>
      <c r="B211" s="7">
        <v>44105</v>
      </c>
      <c r="C211" s="7">
        <v>44196</v>
      </c>
      <c r="D211" t="s">
        <v>109</v>
      </c>
      <c r="E211" t="s">
        <v>113</v>
      </c>
      <c r="F211" s="4">
        <v>2020001392</v>
      </c>
      <c r="G211" s="4" t="s">
        <v>544</v>
      </c>
      <c r="I211" s="4" t="s">
        <v>352</v>
      </c>
      <c r="J211">
        <v>73</v>
      </c>
      <c r="N211" s="4" t="s">
        <v>585</v>
      </c>
      <c r="O211" s="4" t="s">
        <v>689</v>
      </c>
      <c r="P211" s="4" t="s">
        <v>753</v>
      </c>
      <c r="Q211" s="4" t="s">
        <v>768</v>
      </c>
      <c r="S211" s="6"/>
      <c r="T211" s="9">
        <v>1249.5517241379312</v>
      </c>
      <c r="U211" s="10">
        <v>1449.48</v>
      </c>
      <c r="V211" s="9">
        <v>0</v>
      </c>
      <c r="W211" s="9">
        <v>0</v>
      </c>
      <c r="X211" t="s">
        <v>770</v>
      </c>
      <c r="Z211" s="4" t="s">
        <v>769</v>
      </c>
      <c r="AA211" s="4" t="s">
        <v>352</v>
      </c>
      <c r="AB211" s="5">
        <v>0</v>
      </c>
      <c r="AG211" s="4" t="s">
        <v>771</v>
      </c>
      <c r="AH211" t="s">
        <v>775</v>
      </c>
      <c r="AJ211" t="s">
        <v>117</v>
      </c>
      <c r="AQ211" t="s">
        <v>768</v>
      </c>
      <c r="AR211" s="7">
        <v>44196</v>
      </c>
      <c r="AS211" s="7">
        <v>44197</v>
      </c>
    </row>
    <row r="212" spans="1:45" ht="409.5">
      <c r="A212">
        <v>2020</v>
      </c>
      <c r="B212" s="7">
        <v>44105</v>
      </c>
      <c r="C212" s="7">
        <v>44196</v>
      </c>
      <c r="D212" t="s">
        <v>109</v>
      </c>
      <c r="E212" t="s">
        <v>113</v>
      </c>
      <c r="F212" s="4">
        <v>2020001352</v>
      </c>
      <c r="G212" s="4" t="s">
        <v>544</v>
      </c>
      <c r="I212" s="4" t="s">
        <v>353</v>
      </c>
      <c r="J212">
        <v>55</v>
      </c>
      <c r="K212" s="4" t="s">
        <v>860</v>
      </c>
      <c r="L212" t="s">
        <v>861</v>
      </c>
      <c r="M212" t="s">
        <v>862</v>
      </c>
      <c r="N212" s="4" t="s">
        <v>576</v>
      </c>
      <c r="O212" s="4" t="s">
        <v>680</v>
      </c>
      <c r="P212" s="4" t="s">
        <v>755</v>
      </c>
      <c r="Q212" s="4" t="s">
        <v>768</v>
      </c>
      <c r="S212" s="6"/>
      <c r="T212" s="9">
        <v>28080</v>
      </c>
      <c r="U212" s="10">
        <v>32572.799999999999</v>
      </c>
      <c r="V212" s="9">
        <v>0</v>
      </c>
      <c r="W212" s="9">
        <v>0</v>
      </c>
      <c r="X212" t="s">
        <v>770</v>
      </c>
      <c r="Z212" s="4" t="s">
        <v>769</v>
      </c>
      <c r="AA212" s="4" t="s">
        <v>353</v>
      </c>
      <c r="AB212" s="5">
        <v>0</v>
      </c>
      <c r="AG212" s="4" t="s">
        <v>771</v>
      </c>
      <c r="AH212" t="s">
        <v>775</v>
      </c>
      <c r="AJ212" t="s">
        <v>117</v>
      </c>
      <c r="AQ212" t="s">
        <v>768</v>
      </c>
      <c r="AR212" s="7">
        <v>44196</v>
      </c>
      <c r="AS212" s="7">
        <v>44197</v>
      </c>
    </row>
    <row r="213" spans="1:45" ht="270">
      <c r="A213">
        <v>2020</v>
      </c>
      <c r="B213" s="7">
        <v>44105</v>
      </c>
      <c r="C213" s="7">
        <v>44196</v>
      </c>
      <c r="D213" t="s">
        <v>109</v>
      </c>
      <c r="E213" t="s">
        <v>113</v>
      </c>
      <c r="F213" s="4">
        <v>2020001306</v>
      </c>
      <c r="G213" s="4" t="s">
        <v>544</v>
      </c>
      <c r="I213" s="4" t="s">
        <v>354</v>
      </c>
      <c r="J213">
        <v>84</v>
      </c>
      <c r="K213" s="4" t="s">
        <v>802</v>
      </c>
      <c r="L213" t="s">
        <v>803</v>
      </c>
      <c r="M213" t="s">
        <v>804</v>
      </c>
      <c r="N213" s="4" t="s">
        <v>578</v>
      </c>
      <c r="O213" s="4" t="s">
        <v>682</v>
      </c>
      <c r="P213" s="4" t="s">
        <v>755</v>
      </c>
      <c r="Q213" s="4" t="s">
        <v>768</v>
      </c>
      <c r="S213" s="6"/>
      <c r="T213" s="9">
        <v>6879.0000000000009</v>
      </c>
      <c r="U213" s="10">
        <v>7979.64</v>
      </c>
      <c r="V213" s="9">
        <v>0</v>
      </c>
      <c r="W213" s="9">
        <v>0</v>
      </c>
      <c r="X213" t="s">
        <v>770</v>
      </c>
      <c r="Z213" s="4" t="s">
        <v>769</v>
      </c>
      <c r="AA213" s="4" t="s">
        <v>354</v>
      </c>
      <c r="AB213" s="5">
        <v>0</v>
      </c>
      <c r="AG213" s="4" t="s">
        <v>771</v>
      </c>
      <c r="AH213" t="s">
        <v>775</v>
      </c>
      <c r="AJ213" t="s">
        <v>117</v>
      </c>
      <c r="AQ213" t="s">
        <v>768</v>
      </c>
      <c r="AR213" s="7">
        <v>44196</v>
      </c>
      <c r="AS213" s="7">
        <v>44197</v>
      </c>
    </row>
    <row r="214" spans="1:45" ht="345">
      <c r="A214">
        <v>2020</v>
      </c>
      <c r="B214" s="7">
        <v>44105</v>
      </c>
      <c r="C214" s="7">
        <v>44196</v>
      </c>
      <c r="D214" t="s">
        <v>109</v>
      </c>
      <c r="E214" t="s">
        <v>113</v>
      </c>
      <c r="F214" s="4">
        <v>2020001656</v>
      </c>
      <c r="G214" s="4" t="s">
        <v>544</v>
      </c>
      <c r="I214" s="4" t="s">
        <v>355</v>
      </c>
      <c r="J214">
        <v>34</v>
      </c>
      <c r="K214" s="4" t="s">
        <v>830</v>
      </c>
      <c r="L214" t="s">
        <v>831</v>
      </c>
      <c r="M214" t="s">
        <v>832</v>
      </c>
      <c r="N214" s="4" t="s">
        <v>602</v>
      </c>
      <c r="O214" s="4" t="s">
        <v>706</v>
      </c>
      <c r="P214" s="4" t="s">
        <v>757</v>
      </c>
      <c r="Q214" s="4" t="s">
        <v>768</v>
      </c>
      <c r="S214" s="6"/>
      <c r="T214" s="9">
        <v>5247.0000000000009</v>
      </c>
      <c r="U214" s="10">
        <v>6086.52</v>
      </c>
      <c r="V214" s="9">
        <v>0</v>
      </c>
      <c r="W214" s="9">
        <v>0</v>
      </c>
      <c r="X214" t="s">
        <v>770</v>
      </c>
      <c r="Z214" s="4" t="s">
        <v>769</v>
      </c>
      <c r="AA214" s="4" t="s">
        <v>355</v>
      </c>
      <c r="AB214" s="5">
        <v>0</v>
      </c>
      <c r="AG214" s="4" t="s">
        <v>771</v>
      </c>
      <c r="AH214" t="s">
        <v>775</v>
      </c>
      <c r="AJ214" t="s">
        <v>117</v>
      </c>
      <c r="AQ214" t="s">
        <v>768</v>
      </c>
      <c r="AR214" s="7">
        <v>44196</v>
      </c>
      <c r="AS214" s="7">
        <v>44197</v>
      </c>
    </row>
    <row r="215" spans="1:45" ht="345">
      <c r="A215">
        <v>2020</v>
      </c>
      <c r="B215" s="7">
        <v>44105</v>
      </c>
      <c r="C215" s="7">
        <v>44196</v>
      </c>
      <c r="D215" t="s">
        <v>109</v>
      </c>
      <c r="E215" t="s">
        <v>113</v>
      </c>
      <c r="F215" s="4">
        <v>2020001613</v>
      </c>
      <c r="G215" s="4" t="s">
        <v>544</v>
      </c>
      <c r="I215" s="4" t="s">
        <v>356</v>
      </c>
      <c r="J215">
        <v>34</v>
      </c>
      <c r="K215" s="4" t="s">
        <v>830</v>
      </c>
      <c r="L215" t="s">
        <v>831</v>
      </c>
      <c r="M215" t="s">
        <v>832</v>
      </c>
      <c r="N215" s="4" t="s">
        <v>602</v>
      </c>
      <c r="O215" s="4" t="s">
        <v>706</v>
      </c>
      <c r="P215" s="4" t="s">
        <v>758</v>
      </c>
      <c r="Q215" s="4" t="s">
        <v>768</v>
      </c>
      <c r="S215" s="6"/>
      <c r="T215" s="9">
        <v>5055.0000000000009</v>
      </c>
      <c r="U215" s="10">
        <v>5863.8</v>
      </c>
      <c r="V215" s="9">
        <v>0</v>
      </c>
      <c r="W215" s="9">
        <v>0</v>
      </c>
      <c r="X215" t="s">
        <v>770</v>
      </c>
      <c r="Z215" s="4" t="s">
        <v>769</v>
      </c>
      <c r="AA215" s="4" t="s">
        <v>356</v>
      </c>
      <c r="AB215" s="5">
        <v>0</v>
      </c>
      <c r="AG215" s="4" t="s">
        <v>771</v>
      </c>
      <c r="AH215" t="s">
        <v>775</v>
      </c>
      <c r="AJ215" t="s">
        <v>117</v>
      </c>
      <c r="AQ215" t="s">
        <v>768</v>
      </c>
      <c r="AR215" s="7">
        <v>44196</v>
      </c>
      <c r="AS215" s="7">
        <v>44197</v>
      </c>
    </row>
    <row r="216" spans="1:45" ht="300">
      <c r="A216">
        <v>2020</v>
      </c>
      <c r="B216" s="7">
        <v>44105</v>
      </c>
      <c r="C216" s="7">
        <v>44196</v>
      </c>
      <c r="D216" t="s">
        <v>109</v>
      </c>
      <c r="E216" t="s">
        <v>113</v>
      </c>
      <c r="F216" s="4">
        <v>2020001326</v>
      </c>
      <c r="G216" s="4" t="s">
        <v>544</v>
      </c>
      <c r="I216" s="4" t="s">
        <v>357</v>
      </c>
      <c r="J216">
        <v>34</v>
      </c>
      <c r="K216" s="4" t="s">
        <v>830</v>
      </c>
      <c r="L216" t="s">
        <v>831</v>
      </c>
      <c r="M216" t="s">
        <v>832</v>
      </c>
      <c r="N216" s="4" t="s">
        <v>602</v>
      </c>
      <c r="O216" s="4" t="s">
        <v>706</v>
      </c>
      <c r="P216" s="4" t="s">
        <v>758</v>
      </c>
      <c r="Q216" s="4" t="s">
        <v>768</v>
      </c>
      <c r="S216" s="6"/>
      <c r="T216" s="9">
        <v>4986.0000000000009</v>
      </c>
      <c r="U216" s="10">
        <v>5783.76</v>
      </c>
      <c r="V216" s="9">
        <v>0</v>
      </c>
      <c r="W216" s="9">
        <v>0</v>
      </c>
      <c r="X216" t="s">
        <v>770</v>
      </c>
      <c r="Z216" s="4" t="s">
        <v>769</v>
      </c>
      <c r="AA216" s="4" t="s">
        <v>357</v>
      </c>
      <c r="AB216" s="5">
        <v>0</v>
      </c>
      <c r="AG216" s="4" t="s">
        <v>771</v>
      </c>
      <c r="AH216" t="s">
        <v>775</v>
      </c>
      <c r="AJ216" t="s">
        <v>117</v>
      </c>
      <c r="AQ216" t="s">
        <v>768</v>
      </c>
      <c r="AR216" s="7">
        <v>44196</v>
      </c>
      <c r="AS216" s="7">
        <v>44197</v>
      </c>
    </row>
    <row r="217" spans="1:45" ht="360">
      <c r="A217">
        <v>2020</v>
      </c>
      <c r="B217" s="7">
        <v>44105</v>
      </c>
      <c r="C217" s="7">
        <v>44196</v>
      </c>
      <c r="D217" t="s">
        <v>109</v>
      </c>
      <c r="E217" t="s">
        <v>113</v>
      </c>
      <c r="F217" s="4">
        <v>2020001356</v>
      </c>
      <c r="G217" s="4" t="s">
        <v>544</v>
      </c>
      <c r="I217" s="4" t="s">
        <v>358</v>
      </c>
      <c r="J217">
        <v>84</v>
      </c>
      <c r="K217" s="4" t="s">
        <v>802</v>
      </c>
      <c r="L217" t="s">
        <v>803</v>
      </c>
      <c r="M217" t="s">
        <v>804</v>
      </c>
      <c r="N217" s="4" t="s">
        <v>578</v>
      </c>
      <c r="O217" s="4" t="s">
        <v>682</v>
      </c>
      <c r="P217" s="4" t="s">
        <v>761</v>
      </c>
      <c r="Q217" s="4" t="s">
        <v>768</v>
      </c>
      <c r="S217" s="6"/>
      <c r="T217" s="9">
        <v>2255.0000000000005</v>
      </c>
      <c r="U217" s="10">
        <v>2615.8000000000002</v>
      </c>
      <c r="V217" s="9">
        <v>0</v>
      </c>
      <c r="W217" s="9">
        <v>0</v>
      </c>
      <c r="X217" t="s">
        <v>770</v>
      </c>
      <c r="Z217" s="4" t="s">
        <v>769</v>
      </c>
      <c r="AA217" s="4" t="s">
        <v>358</v>
      </c>
      <c r="AB217" s="5">
        <v>0</v>
      </c>
      <c r="AG217" s="4" t="s">
        <v>771</v>
      </c>
      <c r="AH217" t="s">
        <v>775</v>
      </c>
      <c r="AJ217" t="s">
        <v>117</v>
      </c>
      <c r="AQ217" t="s">
        <v>768</v>
      </c>
      <c r="AR217" s="7">
        <v>44196</v>
      </c>
      <c r="AS217" s="7">
        <v>44197</v>
      </c>
    </row>
    <row r="218" spans="1:45" ht="210">
      <c r="A218">
        <v>2020</v>
      </c>
      <c r="B218" s="7">
        <v>44105</v>
      </c>
      <c r="C218" s="7">
        <v>44196</v>
      </c>
      <c r="D218" t="s">
        <v>109</v>
      </c>
      <c r="E218" t="s">
        <v>113</v>
      </c>
      <c r="F218" s="4">
        <v>2020001304</v>
      </c>
      <c r="G218" s="4" t="s">
        <v>544</v>
      </c>
      <c r="I218" s="4" t="s">
        <v>359</v>
      </c>
      <c r="J218">
        <v>78</v>
      </c>
      <c r="K218" s="4" t="s">
        <v>880</v>
      </c>
      <c r="L218" t="s">
        <v>881</v>
      </c>
      <c r="M218" t="s">
        <v>882</v>
      </c>
      <c r="N218" s="4" t="s">
        <v>577</v>
      </c>
      <c r="O218" s="4" t="s">
        <v>681</v>
      </c>
      <c r="P218" s="4" t="s">
        <v>760</v>
      </c>
      <c r="Q218" s="4" t="s">
        <v>768</v>
      </c>
      <c r="S218" s="6"/>
      <c r="T218" s="9">
        <v>2887.0000000000005</v>
      </c>
      <c r="U218" s="10">
        <v>3348.92</v>
      </c>
      <c r="V218" s="9">
        <v>0</v>
      </c>
      <c r="W218" s="9">
        <v>0</v>
      </c>
      <c r="X218" t="s">
        <v>770</v>
      </c>
      <c r="Z218" s="4" t="s">
        <v>769</v>
      </c>
      <c r="AA218" s="4" t="s">
        <v>359</v>
      </c>
      <c r="AB218" s="5">
        <v>0</v>
      </c>
      <c r="AG218" s="4" t="s">
        <v>771</v>
      </c>
      <c r="AH218" t="s">
        <v>775</v>
      </c>
      <c r="AJ218" t="s">
        <v>117</v>
      </c>
      <c r="AQ218" t="s">
        <v>768</v>
      </c>
      <c r="AR218" s="7">
        <v>44196</v>
      </c>
      <c r="AS218" s="7">
        <v>44197</v>
      </c>
    </row>
    <row r="219" spans="1:45" ht="300">
      <c r="A219">
        <v>2020</v>
      </c>
      <c r="B219" s="7">
        <v>44105</v>
      </c>
      <c r="C219" s="7">
        <v>44196</v>
      </c>
      <c r="D219" t="s">
        <v>109</v>
      </c>
      <c r="E219" t="s">
        <v>113</v>
      </c>
      <c r="F219" s="4">
        <v>2020001519</v>
      </c>
      <c r="G219" s="4" t="s">
        <v>544</v>
      </c>
      <c r="I219" s="4" t="s">
        <v>360</v>
      </c>
      <c r="J219">
        <v>82</v>
      </c>
      <c r="N219" s="4" t="s">
        <v>579</v>
      </c>
      <c r="O219" s="4" t="s">
        <v>683</v>
      </c>
      <c r="P219" s="4" t="s">
        <v>762</v>
      </c>
      <c r="Q219" s="4" t="s">
        <v>768</v>
      </c>
      <c r="S219" s="6"/>
      <c r="T219" s="9">
        <v>3734.4827586206898</v>
      </c>
      <c r="U219" s="10">
        <v>4332</v>
      </c>
      <c r="V219" s="9">
        <v>0</v>
      </c>
      <c r="W219" s="9">
        <v>0</v>
      </c>
      <c r="X219" t="s">
        <v>770</v>
      </c>
      <c r="Z219" s="4" t="s">
        <v>769</v>
      </c>
      <c r="AA219" s="4" t="s">
        <v>360</v>
      </c>
      <c r="AB219" s="5">
        <v>0</v>
      </c>
      <c r="AG219" s="4" t="s">
        <v>771</v>
      </c>
      <c r="AH219" t="s">
        <v>775</v>
      </c>
      <c r="AJ219" t="s">
        <v>117</v>
      </c>
      <c r="AQ219" t="s">
        <v>768</v>
      </c>
      <c r="AR219" s="7">
        <v>44196</v>
      </c>
      <c r="AS219" s="7">
        <v>44197</v>
      </c>
    </row>
    <row r="220" spans="1:45" ht="300">
      <c r="A220">
        <v>2020</v>
      </c>
      <c r="B220" s="7">
        <v>44105</v>
      </c>
      <c r="C220" s="7">
        <v>44196</v>
      </c>
      <c r="D220" t="s">
        <v>109</v>
      </c>
      <c r="E220" t="s">
        <v>113</v>
      </c>
      <c r="F220" s="4">
        <v>2020001518</v>
      </c>
      <c r="G220" s="4" t="s">
        <v>544</v>
      </c>
      <c r="I220" s="4" t="s">
        <v>361</v>
      </c>
      <c r="J220">
        <v>84</v>
      </c>
      <c r="K220" s="4" t="s">
        <v>802</v>
      </c>
      <c r="L220" t="s">
        <v>803</v>
      </c>
      <c r="M220" t="s">
        <v>804</v>
      </c>
      <c r="N220" s="4" t="s">
        <v>578</v>
      </c>
      <c r="O220" s="4" t="s">
        <v>682</v>
      </c>
      <c r="P220" s="4" t="s">
        <v>762</v>
      </c>
      <c r="Q220" s="4" t="s">
        <v>768</v>
      </c>
      <c r="S220" s="6"/>
      <c r="T220" s="9">
        <v>1155</v>
      </c>
      <c r="U220" s="10">
        <v>1339.8</v>
      </c>
      <c r="V220" s="9">
        <v>0</v>
      </c>
      <c r="W220" s="9">
        <v>0</v>
      </c>
      <c r="X220" t="s">
        <v>770</v>
      </c>
      <c r="Z220" s="4" t="s">
        <v>769</v>
      </c>
      <c r="AA220" s="4" t="s">
        <v>361</v>
      </c>
      <c r="AB220" s="5">
        <v>0</v>
      </c>
      <c r="AG220" s="4" t="s">
        <v>771</v>
      </c>
      <c r="AH220" t="s">
        <v>775</v>
      </c>
      <c r="AJ220" t="s">
        <v>117</v>
      </c>
      <c r="AQ220" t="s">
        <v>768</v>
      </c>
      <c r="AR220" s="7">
        <v>44196</v>
      </c>
      <c r="AS220" s="7">
        <v>44197</v>
      </c>
    </row>
    <row r="221" spans="1:45" ht="345">
      <c r="A221">
        <v>2020</v>
      </c>
      <c r="B221" s="7">
        <v>44105</v>
      </c>
      <c r="C221" s="7">
        <v>44196</v>
      </c>
      <c r="D221" t="s">
        <v>109</v>
      </c>
      <c r="E221" t="s">
        <v>113</v>
      </c>
      <c r="F221" s="4">
        <v>2020001652</v>
      </c>
      <c r="G221" s="4" t="s">
        <v>544</v>
      </c>
      <c r="I221" s="4" t="s">
        <v>362</v>
      </c>
      <c r="J221">
        <v>78</v>
      </c>
      <c r="K221" s="4" t="s">
        <v>880</v>
      </c>
      <c r="L221" t="s">
        <v>881</v>
      </c>
      <c r="M221" t="s">
        <v>882</v>
      </c>
      <c r="N221" s="4" t="s">
        <v>577</v>
      </c>
      <c r="O221" s="4" t="s">
        <v>681</v>
      </c>
      <c r="P221" s="4" t="s">
        <v>763</v>
      </c>
      <c r="Q221" s="4" t="s">
        <v>768</v>
      </c>
      <c r="S221" s="6"/>
      <c r="T221" s="9">
        <v>2790.0000000000005</v>
      </c>
      <c r="U221" s="10">
        <v>3236.4</v>
      </c>
      <c r="V221" s="9">
        <v>0</v>
      </c>
      <c r="W221" s="9">
        <v>0</v>
      </c>
      <c r="X221" t="s">
        <v>770</v>
      </c>
      <c r="Z221" s="4" t="s">
        <v>769</v>
      </c>
      <c r="AA221" s="4" t="s">
        <v>362</v>
      </c>
      <c r="AB221" s="5">
        <v>0</v>
      </c>
      <c r="AG221" s="4" t="s">
        <v>771</v>
      </c>
      <c r="AH221" t="s">
        <v>775</v>
      </c>
      <c r="AJ221" t="s">
        <v>117</v>
      </c>
      <c r="AQ221" t="s">
        <v>768</v>
      </c>
      <c r="AR221" s="7">
        <v>44196</v>
      </c>
      <c r="AS221" s="7">
        <v>44197</v>
      </c>
    </row>
    <row r="222" spans="1:45" ht="345">
      <c r="A222">
        <v>2020</v>
      </c>
      <c r="B222" s="7">
        <v>44105</v>
      </c>
      <c r="C222" s="7">
        <v>44196</v>
      </c>
      <c r="D222" t="s">
        <v>109</v>
      </c>
      <c r="E222" t="s">
        <v>113</v>
      </c>
      <c r="F222" s="4">
        <v>2020001408</v>
      </c>
      <c r="G222" s="4" t="s">
        <v>544</v>
      </c>
      <c r="I222" s="4" t="s">
        <v>363</v>
      </c>
      <c r="J222">
        <v>82</v>
      </c>
      <c r="N222" s="4" t="s">
        <v>579</v>
      </c>
      <c r="O222" s="4" t="s">
        <v>683</v>
      </c>
      <c r="P222" s="4" t="s">
        <v>764</v>
      </c>
      <c r="Q222" s="4" t="s">
        <v>768</v>
      </c>
      <c r="S222" s="6"/>
      <c r="T222" s="9">
        <v>4145.870689655173</v>
      </c>
      <c r="U222" s="10">
        <v>4809.21</v>
      </c>
      <c r="V222" s="9">
        <v>0</v>
      </c>
      <c r="W222" s="9">
        <v>0</v>
      </c>
      <c r="X222" t="s">
        <v>770</v>
      </c>
      <c r="Z222" s="4" t="s">
        <v>769</v>
      </c>
      <c r="AA222" s="4" t="s">
        <v>363</v>
      </c>
      <c r="AB222" s="5">
        <v>0</v>
      </c>
      <c r="AG222" s="4" t="s">
        <v>771</v>
      </c>
      <c r="AH222" t="s">
        <v>775</v>
      </c>
      <c r="AJ222" t="s">
        <v>117</v>
      </c>
      <c r="AQ222" t="s">
        <v>768</v>
      </c>
      <c r="AR222" s="7">
        <v>44196</v>
      </c>
      <c r="AS222" s="7">
        <v>44197</v>
      </c>
    </row>
    <row r="223" spans="1:45" ht="330">
      <c r="A223">
        <v>2020</v>
      </c>
      <c r="B223" s="7">
        <v>44105</v>
      </c>
      <c r="C223" s="7">
        <v>44196</v>
      </c>
      <c r="D223" t="s">
        <v>109</v>
      </c>
      <c r="E223" t="s">
        <v>113</v>
      </c>
      <c r="F223" s="4">
        <v>2020001257</v>
      </c>
      <c r="G223" s="4" t="s">
        <v>544</v>
      </c>
      <c r="I223" s="4" t="s">
        <v>364</v>
      </c>
      <c r="J223">
        <v>84</v>
      </c>
      <c r="K223" s="4" t="s">
        <v>802</v>
      </c>
      <c r="L223" t="s">
        <v>803</v>
      </c>
      <c r="M223" t="s">
        <v>804</v>
      </c>
      <c r="N223" s="4" t="s">
        <v>578</v>
      </c>
      <c r="O223" s="4" t="s">
        <v>682</v>
      </c>
      <c r="P223" s="4" t="s">
        <v>764</v>
      </c>
      <c r="Q223" s="4" t="s">
        <v>768</v>
      </c>
      <c r="S223" s="6"/>
      <c r="T223" s="9">
        <v>3215.0000000000005</v>
      </c>
      <c r="U223" s="10">
        <v>3729.4</v>
      </c>
      <c r="V223" s="9">
        <v>0</v>
      </c>
      <c r="W223" s="9">
        <v>0</v>
      </c>
      <c r="X223" t="s">
        <v>770</v>
      </c>
      <c r="Z223" s="4" t="s">
        <v>769</v>
      </c>
      <c r="AA223" s="4" t="s">
        <v>364</v>
      </c>
      <c r="AB223" s="5">
        <v>0</v>
      </c>
      <c r="AG223" s="4" t="s">
        <v>771</v>
      </c>
      <c r="AH223" t="s">
        <v>775</v>
      </c>
      <c r="AJ223" t="s">
        <v>117</v>
      </c>
      <c r="AQ223" t="s">
        <v>768</v>
      </c>
      <c r="AR223" s="7">
        <v>44196</v>
      </c>
      <c r="AS223" s="7">
        <v>44197</v>
      </c>
    </row>
    <row r="224" spans="1:45" ht="315">
      <c r="A224">
        <v>2020</v>
      </c>
      <c r="B224" s="7">
        <v>44105</v>
      </c>
      <c r="C224" s="7">
        <v>44196</v>
      </c>
      <c r="D224" t="s">
        <v>109</v>
      </c>
      <c r="E224" t="s">
        <v>113</v>
      </c>
      <c r="F224" s="4">
        <v>2020001262</v>
      </c>
      <c r="G224" s="4" t="s">
        <v>544</v>
      </c>
      <c r="I224" s="4" t="s">
        <v>365</v>
      </c>
      <c r="J224">
        <v>78</v>
      </c>
      <c r="K224" s="4" t="s">
        <v>880</v>
      </c>
      <c r="L224" t="s">
        <v>881</v>
      </c>
      <c r="M224" t="s">
        <v>882</v>
      </c>
      <c r="N224" s="4" t="s">
        <v>577</v>
      </c>
      <c r="O224" s="4" t="s">
        <v>681</v>
      </c>
      <c r="P224" s="4" t="s">
        <v>756</v>
      </c>
      <c r="Q224" s="4" t="s">
        <v>768</v>
      </c>
      <c r="S224" s="6"/>
      <c r="T224" s="9">
        <v>4620</v>
      </c>
      <c r="U224" s="10">
        <v>5359.2</v>
      </c>
      <c r="V224" s="9">
        <v>0</v>
      </c>
      <c r="W224" s="9">
        <v>0</v>
      </c>
      <c r="X224" t="s">
        <v>770</v>
      </c>
      <c r="Z224" s="4" t="s">
        <v>769</v>
      </c>
      <c r="AA224" s="4" t="s">
        <v>365</v>
      </c>
      <c r="AB224" s="5">
        <v>0</v>
      </c>
      <c r="AG224" s="4" t="s">
        <v>771</v>
      </c>
      <c r="AH224" t="s">
        <v>775</v>
      </c>
      <c r="AJ224" t="s">
        <v>117</v>
      </c>
      <c r="AQ224" t="s">
        <v>768</v>
      </c>
      <c r="AR224" s="7">
        <v>44196</v>
      </c>
      <c r="AS224" s="7">
        <v>44197</v>
      </c>
    </row>
    <row r="225" spans="1:45" ht="300">
      <c r="A225">
        <v>2020</v>
      </c>
      <c r="B225" s="7">
        <v>44105</v>
      </c>
      <c r="C225" s="7">
        <v>44196</v>
      </c>
      <c r="D225" t="s">
        <v>109</v>
      </c>
      <c r="E225" t="s">
        <v>113</v>
      </c>
      <c r="F225" s="4">
        <v>2020001415</v>
      </c>
      <c r="G225" s="4" t="s">
        <v>544</v>
      </c>
      <c r="I225" s="4" t="s">
        <v>366</v>
      </c>
      <c r="J225">
        <v>84</v>
      </c>
      <c r="K225" s="4" t="s">
        <v>802</v>
      </c>
      <c r="L225" t="s">
        <v>803</v>
      </c>
      <c r="M225" t="s">
        <v>804</v>
      </c>
      <c r="N225" s="4" t="s">
        <v>578</v>
      </c>
      <c r="O225" s="4" t="s">
        <v>682</v>
      </c>
      <c r="P225" s="4" t="s">
        <v>765</v>
      </c>
      <c r="Q225" s="4" t="s">
        <v>768</v>
      </c>
      <c r="S225" s="6"/>
      <c r="T225" s="9">
        <v>2500</v>
      </c>
      <c r="U225" s="10">
        <v>2900</v>
      </c>
      <c r="V225" s="9">
        <v>0</v>
      </c>
      <c r="W225" s="9">
        <v>0</v>
      </c>
      <c r="X225" t="s">
        <v>770</v>
      </c>
      <c r="Z225" s="4" t="s">
        <v>769</v>
      </c>
      <c r="AA225" s="4" t="s">
        <v>366</v>
      </c>
      <c r="AB225" s="5">
        <v>0</v>
      </c>
      <c r="AG225" s="4" t="s">
        <v>771</v>
      </c>
      <c r="AH225" t="s">
        <v>775</v>
      </c>
      <c r="AJ225" t="s">
        <v>117</v>
      </c>
      <c r="AQ225" t="s">
        <v>768</v>
      </c>
      <c r="AR225" s="7">
        <v>44196</v>
      </c>
      <c r="AS225" s="7">
        <v>44197</v>
      </c>
    </row>
    <row r="226" spans="1:45" ht="360">
      <c r="A226">
        <v>2020</v>
      </c>
      <c r="B226" s="7">
        <v>44105</v>
      </c>
      <c r="C226" s="7">
        <v>44196</v>
      </c>
      <c r="D226" t="s">
        <v>109</v>
      </c>
      <c r="E226" t="s">
        <v>113</v>
      </c>
      <c r="F226" s="4">
        <v>2020001285</v>
      </c>
      <c r="G226" s="4" t="s">
        <v>544</v>
      </c>
      <c r="I226" s="4" t="s">
        <v>367</v>
      </c>
      <c r="J226">
        <v>82</v>
      </c>
      <c r="N226" s="4" t="s">
        <v>579</v>
      </c>
      <c r="O226" s="4" t="s">
        <v>683</v>
      </c>
      <c r="P226" s="4" t="s">
        <v>761</v>
      </c>
      <c r="Q226" s="4" t="s">
        <v>768</v>
      </c>
      <c r="S226" s="6"/>
      <c r="T226" s="9">
        <v>6168.0086206896558</v>
      </c>
      <c r="U226" s="10">
        <v>7154.89</v>
      </c>
      <c r="V226" s="9">
        <v>0</v>
      </c>
      <c r="W226" s="9">
        <v>0</v>
      </c>
      <c r="X226" t="s">
        <v>770</v>
      </c>
      <c r="Z226" s="4" t="s">
        <v>769</v>
      </c>
      <c r="AA226" s="4" t="s">
        <v>367</v>
      </c>
      <c r="AB226" s="5">
        <v>0</v>
      </c>
      <c r="AG226" s="4" t="s">
        <v>771</v>
      </c>
      <c r="AH226" t="s">
        <v>775</v>
      </c>
      <c r="AJ226" t="s">
        <v>117</v>
      </c>
      <c r="AQ226" t="s">
        <v>768</v>
      </c>
      <c r="AR226" s="7">
        <v>44196</v>
      </c>
      <c r="AS226" s="7">
        <v>44197</v>
      </c>
    </row>
    <row r="227" spans="1:45" ht="330">
      <c r="A227">
        <v>2020</v>
      </c>
      <c r="B227" s="7">
        <v>44105</v>
      </c>
      <c r="C227" s="7">
        <v>44196</v>
      </c>
      <c r="D227" t="s">
        <v>109</v>
      </c>
      <c r="E227" t="s">
        <v>113</v>
      </c>
      <c r="F227" s="4">
        <v>2020001350</v>
      </c>
      <c r="G227" s="4" t="s">
        <v>544</v>
      </c>
      <c r="I227" s="4" t="s">
        <v>368</v>
      </c>
      <c r="J227">
        <v>78</v>
      </c>
      <c r="K227" s="4" t="s">
        <v>880</v>
      </c>
      <c r="L227" t="s">
        <v>881</v>
      </c>
      <c r="M227" t="s">
        <v>882</v>
      </c>
      <c r="N227" s="4" t="s">
        <v>577</v>
      </c>
      <c r="O227" s="4" t="s">
        <v>681</v>
      </c>
      <c r="P227" s="4" t="s">
        <v>761</v>
      </c>
      <c r="Q227" s="4" t="s">
        <v>768</v>
      </c>
      <c r="S227" s="6"/>
      <c r="T227" s="9">
        <v>3225</v>
      </c>
      <c r="U227" s="10">
        <v>3741</v>
      </c>
      <c r="V227" s="9">
        <v>0</v>
      </c>
      <c r="W227" s="9">
        <v>0</v>
      </c>
      <c r="X227" t="s">
        <v>770</v>
      </c>
      <c r="Z227" s="4" t="s">
        <v>769</v>
      </c>
      <c r="AA227" s="4" t="s">
        <v>368</v>
      </c>
      <c r="AB227" s="5">
        <v>0</v>
      </c>
      <c r="AG227" s="4" t="s">
        <v>771</v>
      </c>
      <c r="AH227" t="s">
        <v>775</v>
      </c>
      <c r="AJ227" t="s">
        <v>117</v>
      </c>
      <c r="AQ227" t="s">
        <v>768</v>
      </c>
      <c r="AR227" s="7">
        <v>44196</v>
      </c>
      <c r="AS227" s="7">
        <v>44197</v>
      </c>
    </row>
    <row r="228" spans="1:45" ht="210">
      <c r="A228">
        <v>2020</v>
      </c>
      <c r="B228" s="7">
        <v>44105</v>
      </c>
      <c r="C228" s="7">
        <v>44196</v>
      </c>
      <c r="D228" t="s">
        <v>109</v>
      </c>
      <c r="E228" t="s">
        <v>113</v>
      </c>
      <c r="F228" s="4">
        <v>2020001253</v>
      </c>
      <c r="G228" s="4" t="s">
        <v>544</v>
      </c>
      <c r="I228" s="4" t="s">
        <v>369</v>
      </c>
      <c r="J228">
        <v>84</v>
      </c>
      <c r="K228" s="4" t="s">
        <v>802</v>
      </c>
      <c r="L228" t="s">
        <v>803</v>
      </c>
      <c r="M228" t="s">
        <v>804</v>
      </c>
      <c r="N228" s="4" t="s">
        <v>578</v>
      </c>
      <c r="O228" s="4" t="s">
        <v>682</v>
      </c>
      <c r="P228" s="4" t="s">
        <v>766</v>
      </c>
      <c r="Q228" s="4" t="s">
        <v>768</v>
      </c>
      <c r="S228" s="6"/>
      <c r="T228" s="9">
        <v>4220</v>
      </c>
      <c r="U228" s="10">
        <v>4895.2</v>
      </c>
      <c r="V228" s="9">
        <v>0</v>
      </c>
      <c r="W228" s="9">
        <v>0</v>
      </c>
      <c r="X228" t="s">
        <v>770</v>
      </c>
      <c r="Z228" s="4" t="s">
        <v>769</v>
      </c>
      <c r="AA228" s="4" t="s">
        <v>369</v>
      </c>
      <c r="AB228" s="5">
        <v>0</v>
      </c>
      <c r="AG228" s="4" t="s">
        <v>771</v>
      </c>
      <c r="AH228" t="s">
        <v>775</v>
      </c>
      <c r="AJ228" t="s">
        <v>117</v>
      </c>
      <c r="AQ228" t="s">
        <v>768</v>
      </c>
      <c r="AR228" s="7">
        <v>44196</v>
      </c>
      <c r="AS228" s="7">
        <v>44197</v>
      </c>
    </row>
    <row r="229" spans="1:45" ht="330">
      <c r="A229">
        <v>2020</v>
      </c>
      <c r="B229" s="7">
        <v>44105</v>
      </c>
      <c r="C229" s="7">
        <v>44196</v>
      </c>
      <c r="D229" t="s">
        <v>109</v>
      </c>
      <c r="E229" t="s">
        <v>113</v>
      </c>
      <c r="F229" s="4">
        <v>2020001486</v>
      </c>
      <c r="G229" s="4" t="s">
        <v>544</v>
      </c>
      <c r="I229" s="4" t="s">
        <v>370</v>
      </c>
      <c r="J229">
        <v>93</v>
      </c>
      <c r="K229" s="4" t="s">
        <v>892</v>
      </c>
      <c r="L229" t="s">
        <v>893</v>
      </c>
      <c r="M229" t="s">
        <v>894</v>
      </c>
      <c r="N229" s="4" t="s">
        <v>603</v>
      </c>
      <c r="O229" s="4" t="s">
        <v>707</v>
      </c>
      <c r="P229" s="4" t="s">
        <v>766</v>
      </c>
      <c r="Q229" s="4" t="s">
        <v>768</v>
      </c>
      <c r="S229" s="6"/>
      <c r="T229" s="9">
        <v>3324.0000000000005</v>
      </c>
      <c r="U229" s="10">
        <v>3855.84</v>
      </c>
      <c r="V229" s="9">
        <v>0</v>
      </c>
      <c r="W229" s="9">
        <v>0</v>
      </c>
      <c r="X229" t="s">
        <v>770</v>
      </c>
      <c r="Z229" s="4" t="s">
        <v>769</v>
      </c>
      <c r="AA229" s="4" t="s">
        <v>370</v>
      </c>
      <c r="AB229" s="5">
        <v>0</v>
      </c>
      <c r="AG229" s="4" t="s">
        <v>771</v>
      </c>
      <c r="AH229" t="s">
        <v>775</v>
      </c>
      <c r="AJ229" t="s">
        <v>117</v>
      </c>
      <c r="AQ229" t="s">
        <v>768</v>
      </c>
      <c r="AR229" s="7">
        <v>44196</v>
      </c>
      <c r="AS229" s="7">
        <v>44197</v>
      </c>
    </row>
    <row r="230" spans="1:45" ht="255">
      <c r="A230">
        <v>2020</v>
      </c>
      <c r="B230" s="7">
        <v>44105</v>
      </c>
      <c r="C230" s="7">
        <v>44196</v>
      </c>
      <c r="D230" t="s">
        <v>109</v>
      </c>
      <c r="E230" t="s">
        <v>113</v>
      </c>
      <c r="F230" s="4">
        <v>2020001324</v>
      </c>
      <c r="G230" s="4" t="s">
        <v>544</v>
      </c>
      <c r="I230" s="4" t="s">
        <v>371</v>
      </c>
      <c r="J230">
        <v>84</v>
      </c>
      <c r="K230" s="4" t="s">
        <v>802</v>
      </c>
      <c r="L230" t="s">
        <v>803</v>
      </c>
      <c r="M230" t="s">
        <v>804</v>
      </c>
      <c r="N230" s="4" t="s">
        <v>578</v>
      </c>
      <c r="O230" s="4" t="s">
        <v>682</v>
      </c>
      <c r="P230" s="4" t="s">
        <v>766</v>
      </c>
      <c r="Q230" s="4" t="s">
        <v>768</v>
      </c>
      <c r="S230" s="6"/>
      <c r="T230" s="9">
        <v>2050</v>
      </c>
      <c r="U230" s="10">
        <v>2378</v>
      </c>
      <c r="V230" s="9">
        <v>0</v>
      </c>
      <c r="W230" s="9">
        <v>0</v>
      </c>
      <c r="X230" t="s">
        <v>770</v>
      </c>
      <c r="Z230" s="4" t="s">
        <v>769</v>
      </c>
      <c r="AA230" s="4" t="s">
        <v>371</v>
      </c>
      <c r="AB230" s="5">
        <v>0</v>
      </c>
      <c r="AG230" s="4" t="s">
        <v>771</v>
      </c>
      <c r="AH230" t="s">
        <v>775</v>
      </c>
      <c r="AJ230" t="s">
        <v>117</v>
      </c>
      <c r="AQ230" t="s">
        <v>768</v>
      </c>
      <c r="AR230" s="7">
        <v>44196</v>
      </c>
      <c r="AS230" s="7">
        <v>44197</v>
      </c>
    </row>
    <row r="231" spans="1:45" ht="315">
      <c r="A231">
        <v>2020</v>
      </c>
      <c r="B231" s="7">
        <v>44105</v>
      </c>
      <c r="C231" s="7">
        <v>44196</v>
      </c>
      <c r="D231" t="s">
        <v>109</v>
      </c>
      <c r="E231" t="s">
        <v>113</v>
      </c>
      <c r="F231" s="4">
        <v>2020001296</v>
      </c>
      <c r="G231" s="4" t="s">
        <v>544</v>
      </c>
      <c r="I231" s="4" t="s">
        <v>372</v>
      </c>
      <c r="J231">
        <v>78</v>
      </c>
      <c r="K231" s="4" t="s">
        <v>880</v>
      </c>
      <c r="L231" t="s">
        <v>881</v>
      </c>
      <c r="M231" t="s">
        <v>882</v>
      </c>
      <c r="N231" s="4" t="s">
        <v>577</v>
      </c>
      <c r="O231" s="4" t="s">
        <v>681</v>
      </c>
      <c r="P231" s="4" t="s">
        <v>758</v>
      </c>
      <c r="Q231" s="4" t="s">
        <v>768</v>
      </c>
      <c r="S231" s="6"/>
      <c r="T231" s="9">
        <v>3195</v>
      </c>
      <c r="U231" s="10">
        <v>3706.2</v>
      </c>
      <c r="V231" s="9">
        <v>0</v>
      </c>
      <c r="W231" s="9">
        <v>0</v>
      </c>
      <c r="X231" t="s">
        <v>770</v>
      </c>
      <c r="Z231" s="4" t="s">
        <v>769</v>
      </c>
      <c r="AA231" s="4" t="s">
        <v>372</v>
      </c>
      <c r="AB231" s="5">
        <v>0</v>
      </c>
      <c r="AG231" s="4" t="s">
        <v>771</v>
      </c>
      <c r="AH231" t="s">
        <v>775</v>
      </c>
      <c r="AJ231" t="s">
        <v>117</v>
      </c>
      <c r="AQ231" t="s">
        <v>768</v>
      </c>
      <c r="AR231" s="7">
        <v>44196</v>
      </c>
      <c r="AS231" s="7">
        <v>44197</v>
      </c>
    </row>
    <row r="232" spans="1:45" ht="270">
      <c r="A232">
        <v>2020</v>
      </c>
      <c r="B232" s="7">
        <v>44105</v>
      </c>
      <c r="C232" s="7">
        <v>44196</v>
      </c>
      <c r="D232" t="s">
        <v>109</v>
      </c>
      <c r="E232" t="s">
        <v>113</v>
      </c>
      <c r="F232" s="4">
        <v>2020001626</v>
      </c>
      <c r="G232" s="4" t="s">
        <v>544</v>
      </c>
      <c r="I232" s="4" t="s">
        <v>373</v>
      </c>
      <c r="J232">
        <v>82</v>
      </c>
      <c r="N232" s="4" t="s">
        <v>579</v>
      </c>
      <c r="O232" s="4" t="s">
        <v>683</v>
      </c>
      <c r="P232" s="4" t="s">
        <v>762</v>
      </c>
      <c r="Q232" s="4" t="s">
        <v>768</v>
      </c>
      <c r="S232" s="6"/>
      <c r="T232" s="9">
        <v>517.25</v>
      </c>
      <c r="U232" s="10">
        <v>600.01</v>
      </c>
      <c r="V232" s="9">
        <v>0</v>
      </c>
      <c r="W232" s="9">
        <v>0</v>
      </c>
      <c r="X232" t="s">
        <v>770</v>
      </c>
      <c r="Z232" s="4" t="s">
        <v>769</v>
      </c>
      <c r="AA232" s="4" t="s">
        <v>373</v>
      </c>
      <c r="AB232" s="5">
        <v>0</v>
      </c>
      <c r="AG232" s="4" t="s">
        <v>771</v>
      </c>
      <c r="AH232" t="s">
        <v>775</v>
      </c>
      <c r="AJ232" t="s">
        <v>117</v>
      </c>
      <c r="AQ232" t="s">
        <v>768</v>
      </c>
      <c r="AR232" s="7">
        <v>44196</v>
      </c>
      <c r="AS232" s="7">
        <v>44197</v>
      </c>
    </row>
    <row r="233" spans="1:45" ht="330">
      <c r="A233">
        <v>2020</v>
      </c>
      <c r="B233" s="7">
        <v>44105</v>
      </c>
      <c r="C233" s="7">
        <v>44196</v>
      </c>
      <c r="D233" t="s">
        <v>109</v>
      </c>
      <c r="E233" t="s">
        <v>113</v>
      </c>
      <c r="F233" s="4">
        <v>2020001338</v>
      </c>
      <c r="G233" s="4" t="s">
        <v>544</v>
      </c>
      <c r="I233" s="4" t="s">
        <v>374</v>
      </c>
      <c r="J233">
        <v>78</v>
      </c>
      <c r="K233" s="4" t="s">
        <v>880</v>
      </c>
      <c r="L233" t="s">
        <v>881</v>
      </c>
      <c r="M233" t="s">
        <v>882</v>
      </c>
      <c r="N233" s="4" t="s">
        <v>577</v>
      </c>
      <c r="O233" s="4" t="s">
        <v>681</v>
      </c>
      <c r="P233" s="4" t="s">
        <v>758</v>
      </c>
      <c r="Q233" s="4" t="s">
        <v>768</v>
      </c>
      <c r="S233" s="6"/>
      <c r="T233" s="9">
        <v>2930.0000000000005</v>
      </c>
      <c r="U233" s="10">
        <v>3398.8</v>
      </c>
      <c r="V233" s="9">
        <v>0</v>
      </c>
      <c r="W233" s="9">
        <v>0</v>
      </c>
      <c r="X233" t="s">
        <v>770</v>
      </c>
      <c r="Z233" s="4" t="s">
        <v>769</v>
      </c>
      <c r="AA233" s="4" t="s">
        <v>374</v>
      </c>
      <c r="AB233" s="5">
        <v>0</v>
      </c>
      <c r="AG233" s="4" t="s">
        <v>771</v>
      </c>
      <c r="AH233" t="s">
        <v>775</v>
      </c>
      <c r="AJ233" t="s">
        <v>117</v>
      </c>
      <c r="AQ233" t="s">
        <v>768</v>
      </c>
      <c r="AR233" s="7">
        <v>44196</v>
      </c>
      <c r="AS233" s="7">
        <v>44197</v>
      </c>
    </row>
    <row r="234" spans="1:45" ht="225">
      <c r="A234">
        <v>2020</v>
      </c>
      <c r="B234" s="7">
        <v>44105</v>
      </c>
      <c r="C234" s="7">
        <v>44196</v>
      </c>
      <c r="D234" t="s">
        <v>109</v>
      </c>
      <c r="E234" t="s">
        <v>113</v>
      </c>
      <c r="F234" s="4">
        <v>2020001301</v>
      </c>
      <c r="G234" s="4" t="s">
        <v>544</v>
      </c>
      <c r="I234" s="4" t="s">
        <v>375</v>
      </c>
      <c r="J234">
        <v>84</v>
      </c>
      <c r="K234" s="4" t="s">
        <v>802</v>
      </c>
      <c r="L234" t="s">
        <v>803</v>
      </c>
      <c r="M234" t="s">
        <v>804</v>
      </c>
      <c r="N234" s="4" t="s">
        <v>578</v>
      </c>
      <c r="O234" s="4" t="s">
        <v>682</v>
      </c>
      <c r="P234" s="4" t="s">
        <v>758</v>
      </c>
      <c r="Q234" s="4" t="s">
        <v>768</v>
      </c>
      <c r="S234" s="6"/>
      <c r="T234" s="9">
        <v>3025</v>
      </c>
      <c r="U234" s="10">
        <v>3509</v>
      </c>
      <c r="V234" s="9">
        <v>0</v>
      </c>
      <c r="W234" s="9">
        <v>0</v>
      </c>
      <c r="X234" t="s">
        <v>770</v>
      </c>
      <c r="Z234" s="4" t="s">
        <v>769</v>
      </c>
      <c r="AA234" s="4" t="s">
        <v>375</v>
      </c>
      <c r="AB234" s="5">
        <v>0</v>
      </c>
      <c r="AG234" s="4" t="s">
        <v>771</v>
      </c>
      <c r="AH234" t="s">
        <v>775</v>
      </c>
      <c r="AJ234" t="s">
        <v>117</v>
      </c>
      <c r="AQ234" t="s">
        <v>768</v>
      </c>
      <c r="AR234" s="7">
        <v>44196</v>
      </c>
      <c r="AS234" s="7">
        <v>44197</v>
      </c>
    </row>
    <row r="235" spans="1:45" ht="270">
      <c r="A235">
        <v>2020</v>
      </c>
      <c r="B235" s="7">
        <v>44105</v>
      </c>
      <c r="C235" s="7">
        <v>44196</v>
      </c>
      <c r="D235" t="s">
        <v>109</v>
      </c>
      <c r="E235" t="s">
        <v>113</v>
      </c>
      <c r="F235" s="4">
        <v>2020001628</v>
      </c>
      <c r="G235" s="4" t="s">
        <v>544</v>
      </c>
      <c r="I235" s="4" t="s">
        <v>376</v>
      </c>
      <c r="J235">
        <v>82</v>
      </c>
      <c r="N235" s="4" t="s">
        <v>579</v>
      </c>
      <c r="O235" s="4" t="s">
        <v>683</v>
      </c>
      <c r="P235" s="4" t="s">
        <v>758</v>
      </c>
      <c r="Q235" s="4" t="s">
        <v>768</v>
      </c>
      <c r="S235" s="6"/>
      <c r="T235" s="9">
        <v>689.66379310344837</v>
      </c>
      <c r="U235" s="10">
        <v>800.01</v>
      </c>
      <c r="V235" s="9">
        <v>0</v>
      </c>
      <c r="W235" s="9">
        <v>0</v>
      </c>
      <c r="X235" t="s">
        <v>770</v>
      </c>
      <c r="Z235" s="4" t="s">
        <v>769</v>
      </c>
      <c r="AA235" s="4" t="s">
        <v>376</v>
      </c>
      <c r="AB235" s="5">
        <v>0</v>
      </c>
      <c r="AG235" s="4" t="s">
        <v>771</v>
      </c>
      <c r="AH235" t="s">
        <v>775</v>
      </c>
      <c r="AJ235" t="s">
        <v>117</v>
      </c>
      <c r="AQ235" t="s">
        <v>768</v>
      </c>
      <c r="AR235" s="7">
        <v>44196</v>
      </c>
      <c r="AS235" s="7">
        <v>44197</v>
      </c>
    </row>
    <row r="236" spans="1:45" ht="375">
      <c r="A236">
        <v>2020</v>
      </c>
      <c r="B236" s="7">
        <v>44105</v>
      </c>
      <c r="C236" s="7">
        <v>44196</v>
      </c>
      <c r="D236" t="s">
        <v>109</v>
      </c>
      <c r="E236" t="s">
        <v>113</v>
      </c>
      <c r="F236" s="4">
        <v>2020001609</v>
      </c>
      <c r="G236" s="4" t="s">
        <v>544</v>
      </c>
      <c r="I236" s="4" t="s">
        <v>377</v>
      </c>
      <c r="J236">
        <v>78</v>
      </c>
      <c r="K236" s="4" t="s">
        <v>880</v>
      </c>
      <c r="L236" t="s">
        <v>881</v>
      </c>
      <c r="M236" t="s">
        <v>882</v>
      </c>
      <c r="N236" s="4" t="s">
        <v>577</v>
      </c>
      <c r="O236" s="4" t="s">
        <v>681</v>
      </c>
      <c r="P236" s="4" t="s">
        <v>758</v>
      </c>
      <c r="Q236" s="4" t="s">
        <v>768</v>
      </c>
      <c r="S236" s="6"/>
      <c r="T236" s="9">
        <v>3888</v>
      </c>
      <c r="U236" s="10">
        <v>4510.08</v>
      </c>
      <c r="V236" s="9">
        <v>0</v>
      </c>
      <c r="W236" s="9">
        <v>0</v>
      </c>
      <c r="X236" t="s">
        <v>770</v>
      </c>
      <c r="Z236" s="4" t="s">
        <v>769</v>
      </c>
      <c r="AA236" s="4" t="s">
        <v>377</v>
      </c>
      <c r="AB236" s="5">
        <v>0</v>
      </c>
      <c r="AG236" s="4" t="s">
        <v>771</v>
      </c>
      <c r="AH236" t="s">
        <v>775</v>
      </c>
      <c r="AJ236" t="s">
        <v>117</v>
      </c>
      <c r="AQ236" t="s">
        <v>768</v>
      </c>
      <c r="AR236" s="7">
        <v>44196</v>
      </c>
      <c r="AS236" s="7">
        <v>44197</v>
      </c>
    </row>
    <row r="237" spans="1:45" ht="270">
      <c r="A237">
        <v>2020</v>
      </c>
      <c r="B237" s="7">
        <v>44105</v>
      </c>
      <c r="C237" s="7">
        <v>44196</v>
      </c>
      <c r="D237" t="s">
        <v>109</v>
      </c>
      <c r="E237" t="s">
        <v>113</v>
      </c>
      <c r="F237" s="4">
        <v>2020001295</v>
      </c>
      <c r="G237" s="4" t="s">
        <v>544</v>
      </c>
      <c r="I237" s="4" t="s">
        <v>378</v>
      </c>
      <c r="J237">
        <v>78</v>
      </c>
      <c r="K237" s="4" t="s">
        <v>880</v>
      </c>
      <c r="L237" t="s">
        <v>881</v>
      </c>
      <c r="M237" t="s">
        <v>882</v>
      </c>
      <c r="N237" s="4" t="s">
        <v>577</v>
      </c>
      <c r="O237" s="4" t="s">
        <v>681</v>
      </c>
      <c r="P237" s="4" t="s">
        <v>762</v>
      </c>
      <c r="Q237" s="4" t="s">
        <v>768</v>
      </c>
      <c r="S237" s="6"/>
      <c r="T237" s="9">
        <v>2125</v>
      </c>
      <c r="U237" s="10">
        <v>2465</v>
      </c>
      <c r="V237" s="9">
        <v>0</v>
      </c>
      <c r="W237" s="9">
        <v>0</v>
      </c>
      <c r="X237" t="s">
        <v>770</v>
      </c>
      <c r="Z237" s="4" t="s">
        <v>769</v>
      </c>
      <c r="AA237" s="4" t="s">
        <v>378</v>
      </c>
      <c r="AB237" s="5">
        <v>0</v>
      </c>
      <c r="AG237" s="4" t="s">
        <v>771</v>
      </c>
      <c r="AH237" t="s">
        <v>775</v>
      </c>
      <c r="AJ237" t="s">
        <v>117</v>
      </c>
      <c r="AQ237" t="s">
        <v>768</v>
      </c>
      <c r="AR237" s="7">
        <v>44196</v>
      </c>
      <c r="AS237" s="7">
        <v>44197</v>
      </c>
    </row>
    <row r="238" spans="1:45" ht="270">
      <c r="A238">
        <v>2020</v>
      </c>
      <c r="B238" s="7">
        <v>44105</v>
      </c>
      <c r="C238" s="7">
        <v>44196</v>
      </c>
      <c r="D238" t="s">
        <v>109</v>
      </c>
      <c r="E238" t="s">
        <v>113</v>
      </c>
      <c r="F238" s="4">
        <v>2020001287</v>
      </c>
      <c r="G238" s="4" t="s">
        <v>544</v>
      </c>
      <c r="I238" s="4" t="s">
        <v>379</v>
      </c>
      <c r="J238">
        <v>34</v>
      </c>
      <c r="K238" s="4" t="s">
        <v>830</v>
      </c>
      <c r="L238" t="s">
        <v>831</v>
      </c>
      <c r="M238" t="s">
        <v>832</v>
      </c>
      <c r="N238" s="4" t="s">
        <v>602</v>
      </c>
      <c r="O238" s="4" t="s">
        <v>706</v>
      </c>
      <c r="P238" s="4" t="s">
        <v>761</v>
      </c>
      <c r="Q238" s="4" t="s">
        <v>768</v>
      </c>
      <c r="S238" s="6"/>
      <c r="T238" s="9">
        <v>1563</v>
      </c>
      <c r="U238" s="10">
        <v>1813.08</v>
      </c>
      <c r="V238" s="9">
        <v>0</v>
      </c>
      <c r="W238" s="9">
        <v>0</v>
      </c>
      <c r="X238" t="s">
        <v>770</v>
      </c>
      <c r="Z238" s="4" t="s">
        <v>769</v>
      </c>
      <c r="AA238" s="4" t="s">
        <v>379</v>
      </c>
      <c r="AB238" s="5">
        <v>0</v>
      </c>
      <c r="AG238" s="4" t="s">
        <v>771</v>
      </c>
      <c r="AH238" t="s">
        <v>775</v>
      </c>
      <c r="AJ238" t="s">
        <v>117</v>
      </c>
      <c r="AQ238" t="s">
        <v>768</v>
      </c>
      <c r="AR238" s="7">
        <v>44196</v>
      </c>
      <c r="AS238" s="7">
        <v>44197</v>
      </c>
    </row>
    <row r="239" spans="1:45" ht="315">
      <c r="A239">
        <v>2020</v>
      </c>
      <c r="B239" s="7">
        <v>44105</v>
      </c>
      <c r="C239" s="7">
        <v>44196</v>
      </c>
      <c r="D239" t="s">
        <v>109</v>
      </c>
      <c r="E239" t="s">
        <v>113</v>
      </c>
      <c r="F239" s="4">
        <v>2020001530</v>
      </c>
      <c r="G239" s="4" t="s">
        <v>544</v>
      </c>
      <c r="I239" s="4" t="s">
        <v>380</v>
      </c>
      <c r="J239">
        <v>78</v>
      </c>
      <c r="K239" s="4" t="s">
        <v>880</v>
      </c>
      <c r="L239" t="s">
        <v>881</v>
      </c>
      <c r="M239" t="s">
        <v>882</v>
      </c>
      <c r="N239" s="4" t="s">
        <v>577</v>
      </c>
      <c r="O239" s="4" t="s">
        <v>681</v>
      </c>
      <c r="P239" s="4" t="s">
        <v>761</v>
      </c>
      <c r="Q239" s="4" t="s">
        <v>768</v>
      </c>
      <c r="S239" s="6"/>
      <c r="T239" s="9">
        <v>2930.0000000000005</v>
      </c>
      <c r="U239" s="10">
        <v>3398.8</v>
      </c>
      <c r="V239" s="9">
        <v>0</v>
      </c>
      <c r="W239" s="9">
        <v>0</v>
      </c>
      <c r="X239" t="s">
        <v>770</v>
      </c>
      <c r="Z239" s="4" t="s">
        <v>769</v>
      </c>
      <c r="AA239" s="4" t="s">
        <v>380</v>
      </c>
      <c r="AB239" s="5">
        <v>0</v>
      </c>
      <c r="AG239" s="4" t="s">
        <v>771</v>
      </c>
      <c r="AH239" t="s">
        <v>775</v>
      </c>
      <c r="AJ239" t="s">
        <v>117</v>
      </c>
      <c r="AQ239" t="s">
        <v>768</v>
      </c>
      <c r="AR239" s="7">
        <v>44196</v>
      </c>
      <c r="AS239" s="7">
        <v>44197</v>
      </c>
    </row>
    <row r="240" spans="1:45" ht="330">
      <c r="A240">
        <v>2020</v>
      </c>
      <c r="B240" s="7">
        <v>44105</v>
      </c>
      <c r="C240" s="7">
        <v>44196</v>
      </c>
      <c r="D240" t="s">
        <v>109</v>
      </c>
      <c r="E240" t="s">
        <v>113</v>
      </c>
      <c r="F240" s="4">
        <v>2020001342</v>
      </c>
      <c r="G240" s="4" t="s">
        <v>544</v>
      </c>
      <c r="I240" s="4" t="s">
        <v>381</v>
      </c>
      <c r="J240">
        <v>78</v>
      </c>
      <c r="K240" s="4" t="s">
        <v>880</v>
      </c>
      <c r="L240" t="s">
        <v>881</v>
      </c>
      <c r="M240" t="s">
        <v>882</v>
      </c>
      <c r="N240" s="4" t="s">
        <v>577</v>
      </c>
      <c r="O240" s="4" t="s">
        <v>681</v>
      </c>
      <c r="P240" s="4" t="s">
        <v>757</v>
      </c>
      <c r="Q240" s="4" t="s">
        <v>768</v>
      </c>
      <c r="S240" s="6"/>
      <c r="T240" s="9">
        <v>2930.0000000000005</v>
      </c>
      <c r="U240" s="10">
        <v>3398.8</v>
      </c>
      <c r="V240" s="9">
        <v>0</v>
      </c>
      <c r="W240" s="9">
        <v>0</v>
      </c>
      <c r="X240" t="s">
        <v>770</v>
      </c>
      <c r="Z240" s="4" t="s">
        <v>769</v>
      </c>
      <c r="AA240" s="4" t="s">
        <v>381</v>
      </c>
      <c r="AB240" s="5">
        <v>0</v>
      </c>
      <c r="AG240" s="4" t="s">
        <v>771</v>
      </c>
      <c r="AH240" t="s">
        <v>775</v>
      </c>
      <c r="AJ240" t="s">
        <v>117</v>
      </c>
      <c r="AQ240" t="s">
        <v>768</v>
      </c>
      <c r="AR240" s="7">
        <v>44196</v>
      </c>
      <c r="AS240" s="7">
        <v>44197</v>
      </c>
    </row>
    <row r="241" spans="1:45" ht="330">
      <c r="A241">
        <v>2020</v>
      </c>
      <c r="B241" s="7">
        <v>44105</v>
      </c>
      <c r="C241" s="7">
        <v>44196</v>
      </c>
      <c r="D241" t="s">
        <v>109</v>
      </c>
      <c r="E241" t="s">
        <v>113</v>
      </c>
      <c r="F241" s="4">
        <v>2020001409</v>
      </c>
      <c r="G241" s="4" t="s">
        <v>544</v>
      </c>
      <c r="I241" s="4" t="s">
        <v>382</v>
      </c>
      <c r="J241">
        <v>78</v>
      </c>
      <c r="K241" s="4" t="s">
        <v>880</v>
      </c>
      <c r="L241" t="s">
        <v>881</v>
      </c>
      <c r="M241" t="s">
        <v>882</v>
      </c>
      <c r="N241" s="4" t="s">
        <v>577</v>
      </c>
      <c r="O241" s="4" t="s">
        <v>681</v>
      </c>
      <c r="P241" s="4" t="s">
        <v>761</v>
      </c>
      <c r="Q241" s="4" t="s">
        <v>768</v>
      </c>
      <c r="S241" s="6"/>
      <c r="T241" s="9">
        <v>2930.0000000000005</v>
      </c>
      <c r="U241" s="10">
        <v>3398.8</v>
      </c>
      <c r="V241" s="9">
        <v>0</v>
      </c>
      <c r="W241" s="9">
        <v>0</v>
      </c>
      <c r="X241" t="s">
        <v>770</v>
      </c>
      <c r="Z241" s="4" t="s">
        <v>769</v>
      </c>
      <c r="AA241" s="4" t="s">
        <v>382</v>
      </c>
      <c r="AB241" s="5">
        <v>0</v>
      </c>
      <c r="AG241" s="4" t="s">
        <v>771</v>
      </c>
      <c r="AH241" t="s">
        <v>775</v>
      </c>
      <c r="AJ241" t="s">
        <v>117</v>
      </c>
      <c r="AQ241" t="s">
        <v>768</v>
      </c>
      <c r="AR241" s="7">
        <v>44196</v>
      </c>
      <c r="AS241" s="7">
        <v>44197</v>
      </c>
    </row>
    <row r="242" spans="1:45" ht="390">
      <c r="A242">
        <v>2020</v>
      </c>
      <c r="B242" s="7">
        <v>44105</v>
      </c>
      <c r="C242" s="7">
        <v>44196</v>
      </c>
      <c r="D242" t="s">
        <v>109</v>
      </c>
      <c r="E242" t="s">
        <v>113</v>
      </c>
      <c r="F242" s="4">
        <v>2020001466</v>
      </c>
      <c r="G242" s="4" t="s">
        <v>544</v>
      </c>
      <c r="I242" s="4" t="s">
        <v>383</v>
      </c>
      <c r="J242">
        <v>78</v>
      </c>
      <c r="K242" s="4" t="s">
        <v>880</v>
      </c>
      <c r="L242" t="s">
        <v>881</v>
      </c>
      <c r="M242" t="s">
        <v>882</v>
      </c>
      <c r="N242" s="4" t="s">
        <v>577</v>
      </c>
      <c r="O242" s="4" t="s">
        <v>681</v>
      </c>
      <c r="P242" s="4" t="s">
        <v>756</v>
      </c>
      <c r="Q242" s="4" t="s">
        <v>768</v>
      </c>
      <c r="S242" s="6"/>
      <c r="T242" s="9">
        <v>16290.000000000002</v>
      </c>
      <c r="U242" s="10">
        <v>18896.400000000001</v>
      </c>
      <c r="V242" s="9">
        <v>0</v>
      </c>
      <c r="W242" s="9">
        <v>0</v>
      </c>
      <c r="X242" t="s">
        <v>770</v>
      </c>
      <c r="Z242" s="4" t="s">
        <v>769</v>
      </c>
      <c r="AA242" s="4" t="s">
        <v>383</v>
      </c>
      <c r="AB242" s="5">
        <v>0</v>
      </c>
      <c r="AG242" s="4" t="s">
        <v>771</v>
      </c>
      <c r="AH242" t="s">
        <v>775</v>
      </c>
      <c r="AJ242" t="s">
        <v>117</v>
      </c>
      <c r="AQ242" t="s">
        <v>768</v>
      </c>
      <c r="AR242" s="7">
        <v>44196</v>
      </c>
      <c r="AS242" s="7">
        <v>44197</v>
      </c>
    </row>
    <row r="243" spans="1:45" ht="330">
      <c r="A243">
        <v>2020</v>
      </c>
      <c r="B243" s="7">
        <v>44105</v>
      </c>
      <c r="C243" s="7">
        <v>44196</v>
      </c>
      <c r="D243" t="s">
        <v>109</v>
      </c>
      <c r="E243" t="s">
        <v>113</v>
      </c>
      <c r="F243" s="4">
        <v>2020001418</v>
      </c>
      <c r="G243" s="4" t="s">
        <v>544</v>
      </c>
      <c r="I243" s="4" t="s">
        <v>384</v>
      </c>
      <c r="J243">
        <v>84</v>
      </c>
      <c r="K243" s="4" t="s">
        <v>802</v>
      </c>
      <c r="L243" t="s">
        <v>803</v>
      </c>
      <c r="M243" t="s">
        <v>804</v>
      </c>
      <c r="N243" s="4" t="s">
        <v>578</v>
      </c>
      <c r="O243" s="4" t="s">
        <v>682</v>
      </c>
      <c r="P243" s="4" t="s">
        <v>753</v>
      </c>
      <c r="Q243" s="4" t="s">
        <v>768</v>
      </c>
      <c r="S243" s="6"/>
      <c r="T243" s="9">
        <v>2325</v>
      </c>
      <c r="U243" s="10">
        <v>2697</v>
      </c>
      <c r="V243" s="9">
        <v>0</v>
      </c>
      <c r="W243" s="9">
        <v>0</v>
      </c>
      <c r="X243" t="s">
        <v>770</v>
      </c>
      <c r="Z243" s="4" t="s">
        <v>769</v>
      </c>
      <c r="AA243" s="4" t="s">
        <v>384</v>
      </c>
      <c r="AB243" s="5">
        <v>0</v>
      </c>
      <c r="AG243" s="4" t="s">
        <v>771</v>
      </c>
      <c r="AH243" t="s">
        <v>775</v>
      </c>
      <c r="AJ243" t="s">
        <v>117</v>
      </c>
      <c r="AQ243" t="s">
        <v>768</v>
      </c>
      <c r="AR243" s="7">
        <v>44196</v>
      </c>
      <c r="AS243" s="7">
        <v>44197</v>
      </c>
    </row>
    <row r="244" spans="1:45" ht="270">
      <c r="A244">
        <v>2020</v>
      </c>
      <c r="B244" s="7">
        <v>44105</v>
      </c>
      <c r="C244" s="7">
        <v>44196</v>
      </c>
      <c r="D244" t="s">
        <v>109</v>
      </c>
      <c r="E244" t="s">
        <v>113</v>
      </c>
      <c r="F244" s="4">
        <v>2020001297</v>
      </c>
      <c r="G244" s="4" t="s">
        <v>544</v>
      </c>
      <c r="I244" s="4" t="s">
        <v>385</v>
      </c>
      <c r="J244">
        <v>82</v>
      </c>
      <c r="N244" s="4" t="s">
        <v>579</v>
      </c>
      <c r="O244" s="4" t="s">
        <v>683</v>
      </c>
      <c r="P244" s="4" t="s">
        <v>760</v>
      </c>
      <c r="Q244" s="4" t="s">
        <v>768</v>
      </c>
      <c r="S244" s="6"/>
      <c r="T244" s="9">
        <v>689.66379310344837</v>
      </c>
      <c r="U244" s="10">
        <v>800.01</v>
      </c>
      <c r="V244" s="9">
        <v>0</v>
      </c>
      <c r="W244" s="9">
        <v>0</v>
      </c>
      <c r="X244" t="s">
        <v>770</v>
      </c>
      <c r="Z244" s="4" t="s">
        <v>769</v>
      </c>
      <c r="AA244" s="4" t="s">
        <v>385</v>
      </c>
      <c r="AB244" s="5">
        <v>0</v>
      </c>
      <c r="AG244" s="4" t="s">
        <v>771</v>
      </c>
      <c r="AH244" t="s">
        <v>775</v>
      </c>
      <c r="AJ244" t="s">
        <v>117</v>
      </c>
      <c r="AQ244" t="s">
        <v>768</v>
      </c>
      <c r="AR244" s="7">
        <v>44196</v>
      </c>
      <c r="AS244" s="7">
        <v>44197</v>
      </c>
    </row>
    <row r="245" spans="1:45" ht="360">
      <c r="A245">
        <v>2020</v>
      </c>
      <c r="B245" s="7">
        <v>44105</v>
      </c>
      <c r="C245" s="7">
        <v>44196</v>
      </c>
      <c r="D245" t="s">
        <v>109</v>
      </c>
      <c r="E245" t="s">
        <v>113</v>
      </c>
      <c r="F245" s="4">
        <v>2020001293</v>
      </c>
      <c r="G245" s="4" t="s">
        <v>544</v>
      </c>
      <c r="I245" s="4" t="s">
        <v>386</v>
      </c>
      <c r="J245">
        <v>78</v>
      </c>
      <c r="K245" s="4" t="s">
        <v>880</v>
      </c>
      <c r="L245" t="s">
        <v>881</v>
      </c>
      <c r="M245" t="s">
        <v>882</v>
      </c>
      <c r="N245" s="4" t="s">
        <v>577</v>
      </c>
      <c r="O245" s="4" t="s">
        <v>681</v>
      </c>
      <c r="P245" s="4" t="s">
        <v>760</v>
      </c>
      <c r="Q245" s="4" t="s">
        <v>768</v>
      </c>
      <c r="S245" s="6"/>
      <c r="T245" s="9">
        <v>4110.0000000000009</v>
      </c>
      <c r="U245" s="10">
        <v>4767.6000000000004</v>
      </c>
      <c r="V245" s="9">
        <v>0</v>
      </c>
      <c r="W245" s="9">
        <v>0</v>
      </c>
      <c r="X245" t="s">
        <v>770</v>
      </c>
      <c r="Z245" s="4" t="s">
        <v>769</v>
      </c>
      <c r="AA245" s="4" t="s">
        <v>386</v>
      </c>
      <c r="AB245" s="5">
        <v>0</v>
      </c>
      <c r="AG245" s="4" t="s">
        <v>771</v>
      </c>
      <c r="AH245" t="s">
        <v>775</v>
      </c>
      <c r="AJ245" t="s">
        <v>117</v>
      </c>
      <c r="AQ245" t="s">
        <v>768</v>
      </c>
      <c r="AR245" s="7">
        <v>44196</v>
      </c>
      <c r="AS245" s="7">
        <v>44197</v>
      </c>
    </row>
    <row r="246" spans="1:45" ht="330">
      <c r="A246">
        <v>2020</v>
      </c>
      <c r="B246" s="7">
        <v>44105</v>
      </c>
      <c r="C246" s="7">
        <v>44196</v>
      </c>
      <c r="D246" t="s">
        <v>109</v>
      </c>
      <c r="E246" t="s">
        <v>113</v>
      </c>
      <c r="F246" s="4">
        <v>2020001341</v>
      </c>
      <c r="G246" s="4" t="s">
        <v>544</v>
      </c>
      <c r="I246" s="4" t="s">
        <v>387</v>
      </c>
      <c r="J246">
        <v>78</v>
      </c>
      <c r="K246" s="4" t="s">
        <v>880</v>
      </c>
      <c r="L246" t="s">
        <v>881</v>
      </c>
      <c r="M246" t="s">
        <v>882</v>
      </c>
      <c r="N246" s="4" t="s">
        <v>577</v>
      </c>
      <c r="O246" s="4" t="s">
        <v>681</v>
      </c>
      <c r="P246" s="4" t="s">
        <v>760</v>
      </c>
      <c r="Q246" s="4" t="s">
        <v>768</v>
      </c>
      <c r="S246" s="6"/>
      <c r="T246" s="9">
        <v>2510</v>
      </c>
      <c r="U246" s="10">
        <v>2911.6</v>
      </c>
      <c r="V246" s="9">
        <v>0</v>
      </c>
      <c r="W246" s="9">
        <v>0</v>
      </c>
      <c r="X246" t="s">
        <v>770</v>
      </c>
      <c r="Z246" s="4" t="s">
        <v>769</v>
      </c>
      <c r="AA246" s="4" t="s">
        <v>387</v>
      </c>
      <c r="AB246" s="5">
        <v>0</v>
      </c>
      <c r="AG246" s="4" t="s">
        <v>771</v>
      </c>
      <c r="AH246" t="s">
        <v>775</v>
      </c>
      <c r="AJ246" t="s">
        <v>117</v>
      </c>
      <c r="AQ246" t="s">
        <v>768</v>
      </c>
      <c r="AR246" s="7">
        <v>44196</v>
      </c>
      <c r="AS246" s="7">
        <v>44197</v>
      </c>
    </row>
    <row r="247" spans="1:45" ht="255">
      <c r="A247">
        <v>2020</v>
      </c>
      <c r="B247" s="7">
        <v>44105</v>
      </c>
      <c r="C247" s="7">
        <v>44196</v>
      </c>
      <c r="D247" t="s">
        <v>109</v>
      </c>
      <c r="E247" t="s">
        <v>113</v>
      </c>
      <c r="F247" s="4">
        <v>2020001607</v>
      </c>
      <c r="G247" s="4" t="s">
        <v>544</v>
      </c>
      <c r="I247" s="4" t="s">
        <v>388</v>
      </c>
      <c r="J247">
        <v>84</v>
      </c>
      <c r="K247" s="4" t="s">
        <v>802</v>
      </c>
      <c r="L247" t="s">
        <v>803</v>
      </c>
      <c r="M247" t="s">
        <v>804</v>
      </c>
      <c r="N247" s="4" t="s">
        <v>578</v>
      </c>
      <c r="O247" s="4" t="s">
        <v>682</v>
      </c>
      <c r="P247" s="4" t="s">
        <v>760</v>
      </c>
      <c r="Q247" s="4" t="s">
        <v>768</v>
      </c>
      <c r="S247" s="6"/>
      <c r="T247" s="9">
        <v>2080.0000000000005</v>
      </c>
      <c r="U247" s="10">
        <v>2412.8000000000002</v>
      </c>
      <c r="V247" s="9">
        <v>0</v>
      </c>
      <c r="W247" s="9">
        <v>0</v>
      </c>
      <c r="X247" t="s">
        <v>770</v>
      </c>
      <c r="Z247" s="4" t="s">
        <v>769</v>
      </c>
      <c r="AA247" s="4" t="s">
        <v>388</v>
      </c>
      <c r="AB247" s="5">
        <v>0</v>
      </c>
      <c r="AG247" s="4" t="s">
        <v>771</v>
      </c>
      <c r="AH247" t="s">
        <v>775</v>
      </c>
      <c r="AJ247" t="s">
        <v>117</v>
      </c>
      <c r="AQ247" t="s">
        <v>768</v>
      </c>
      <c r="AR247" s="7">
        <v>44196</v>
      </c>
      <c r="AS247" s="7">
        <v>44197</v>
      </c>
    </row>
    <row r="248" spans="1:45" ht="315">
      <c r="A248">
        <v>2020</v>
      </c>
      <c r="B248" s="7">
        <v>44105</v>
      </c>
      <c r="C248" s="7">
        <v>44196</v>
      </c>
      <c r="D248" t="s">
        <v>109</v>
      </c>
      <c r="E248" t="s">
        <v>113</v>
      </c>
      <c r="F248" s="4">
        <v>2020001463</v>
      </c>
      <c r="G248" s="4" t="s">
        <v>544</v>
      </c>
      <c r="I248" s="4" t="s">
        <v>389</v>
      </c>
      <c r="J248">
        <v>84</v>
      </c>
      <c r="K248" s="4" t="s">
        <v>802</v>
      </c>
      <c r="L248" t="s">
        <v>803</v>
      </c>
      <c r="M248" t="s">
        <v>804</v>
      </c>
      <c r="N248" s="4" t="s">
        <v>578</v>
      </c>
      <c r="O248" s="4" t="s">
        <v>682</v>
      </c>
      <c r="P248" s="4" t="s">
        <v>760</v>
      </c>
      <c r="Q248" s="4" t="s">
        <v>768</v>
      </c>
      <c r="S248" s="6"/>
      <c r="T248" s="9">
        <v>1485</v>
      </c>
      <c r="U248" s="10">
        <v>1722.6</v>
      </c>
      <c r="V248" s="9">
        <v>0</v>
      </c>
      <c r="W248" s="9">
        <v>0</v>
      </c>
      <c r="X248" t="s">
        <v>770</v>
      </c>
      <c r="Z248" s="4" t="s">
        <v>769</v>
      </c>
      <c r="AA248" s="4" t="s">
        <v>389</v>
      </c>
      <c r="AB248" s="5">
        <v>0</v>
      </c>
      <c r="AG248" s="4" t="s">
        <v>771</v>
      </c>
      <c r="AH248" t="s">
        <v>775</v>
      </c>
      <c r="AJ248" t="s">
        <v>117</v>
      </c>
      <c r="AQ248" t="s">
        <v>768</v>
      </c>
      <c r="AR248" s="7">
        <v>44196</v>
      </c>
      <c r="AS248" s="7">
        <v>44197</v>
      </c>
    </row>
    <row r="249" spans="1:45" ht="285">
      <c r="A249">
        <v>2020</v>
      </c>
      <c r="B249" s="7">
        <v>44105</v>
      </c>
      <c r="C249" s="7">
        <v>44196</v>
      </c>
      <c r="D249" t="s">
        <v>109</v>
      </c>
      <c r="E249" t="s">
        <v>113</v>
      </c>
      <c r="F249" s="4">
        <v>2020001263</v>
      </c>
      <c r="G249" s="4" t="s">
        <v>544</v>
      </c>
      <c r="I249" s="4" t="s">
        <v>390</v>
      </c>
      <c r="J249">
        <v>78</v>
      </c>
      <c r="K249" s="4" t="s">
        <v>880</v>
      </c>
      <c r="L249" t="s">
        <v>881</v>
      </c>
      <c r="M249" t="s">
        <v>882</v>
      </c>
      <c r="N249" s="4" t="s">
        <v>577</v>
      </c>
      <c r="O249" s="4" t="s">
        <v>681</v>
      </c>
      <c r="P249" s="4" t="s">
        <v>759</v>
      </c>
      <c r="Q249" s="4" t="s">
        <v>768</v>
      </c>
      <c r="S249" s="6"/>
      <c r="T249" s="9">
        <v>875.00000000000011</v>
      </c>
      <c r="U249" s="10">
        <v>1015</v>
      </c>
      <c r="V249" s="9">
        <v>0</v>
      </c>
      <c r="W249" s="9">
        <v>0</v>
      </c>
      <c r="X249" t="s">
        <v>770</v>
      </c>
      <c r="Z249" s="4" t="s">
        <v>769</v>
      </c>
      <c r="AA249" s="4" t="s">
        <v>390</v>
      </c>
      <c r="AB249" s="5">
        <v>0</v>
      </c>
      <c r="AG249" s="4" t="s">
        <v>771</v>
      </c>
      <c r="AH249" t="s">
        <v>775</v>
      </c>
      <c r="AJ249" t="s">
        <v>117</v>
      </c>
      <c r="AQ249" t="s">
        <v>768</v>
      </c>
      <c r="AR249" s="7">
        <v>44196</v>
      </c>
      <c r="AS249" s="7">
        <v>44197</v>
      </c>
    </row>
    <row r="250" spans="1:45" ht="330">
      <c r="A250">
        <v>2020</v>
      </c>
      <c r="B250" s="7">
        <v>44105</v>
      </c>
      <c r="C250" s="7">
        <v>44196</v>
      </c>
      <c r="D250" t="s">
        <v>109</v>
      </c>
      <c r="E250" t="s">
        <v>113</v>
      </c>
      <c r="F250" s="4">
        <v>2020001340</v>
      </c>
      <c r="G250" s="4" t="s">
        <v>544</v>
      </c>
      <c r="I250" s="4" t="s">
        <v>391</v>
      </c>
      <c r="J250">
        <v>78</v>
      </c>
      <c r="K250" s="4" t="s">
        <v>880</v>
      </c>
      <c r="L250" t="s">
        <v>881</v>
      </c>
      <c r="M250" t="s">
        <v>882</v>
      </c>
      <c r="N250" s="4" t="s">
        <v>577</v>
      </c>
      <c r="O250" s="4" t="s">
        <v>681</v>
      </c>
      <c r="P250" s="4" t="s">
        <v>760</v>
      </c>
      <c r="Q250" s="4" t="s">
        <v>768</v>
      </c>
      <c r="S250" s="6"/>
      <c r="T250" s="9">
        <v>2510</v>
      </c>
      <c r="U250" s="10">
        <v>2911.6</v>
      </c>
      <c r="V250" s="9">
        <v>0</v>
      </c>
      <c r="W250" s="9">
        <v>0</v>
      </c>
      <c r="X250" t="s">
        <v>770</v>
      </c>
      <c r="Z250" s="4" t="s">
        <v>769</v>
      </c>
      <c r="AA250" s="4" t="s">
        <v>391</v>
      </c>
      <c r="AB250" s="5">
        <v>0</v>
      </c>
      <c r="AG250" s="4" t="s">
        <v>771</v>
      </c>
      <c r="AH250" t="s">
        <v>775</v>
      </c>
      <c r="AJ250" t="s">
        <v>117</v>
      </c>
      <c r="AQ250" t="s">
        <v>768</v>
      </c>
      <c r="AR250" s="7">
        <v>44196</v>
      </c>
      <c r="AS250" s="7">
        <v>44197</v>
      </c>
    </row>
    <row r="251" spans="1:45" ht="330">
      <c r="A251">
        <v>2020</v>
      </c>
      <c r="B251" s="7">
        <v>44105</v>
      </c>
      <c r="C251" s="7">
        <v>44196</v>
      </c>
      <c r="D251" t="s">
        <v>109</v>
      </c>
      <c r="E251" t="s">
        <v>113</v>
      </c>
      <c r="F251" s="4">
        <v>2020001339</v>
      </c>
      <c r="G251" s="4" t="s">
        <v>544</v>
      </c>
      <c r="I251" s="4" t="s">
        <v>392</v>
      </c>
      <c r="J251">
        <v>78</v>
      </c>
      <c r="K251" s="4" t="s">
        <v>880</v>
      </c>
      <c r="L251" t="s">
        <v>881</v>
      </c>
      <c r="M251" t="s">
        <v>882</v>
      </c>
      <c r="N251" s="4" t="s">
        <v>577</v>
      </c>
      <c r="O251" s="4" t="s">
        <v>681</v>
      </c>
      <c r="P251" s="4" t="s">
        <v>753</v>
      </c>
      <c r="Q251" s="4" t="s">
        <v>768</v>
      </c>
      <c r="S251" s="6"/>
      <c r="T251" s="9">
        <v>3160</v>
      </c>
      <c r="U251" s="10">
        <v>3665.6</v>
      </c>
      <c r="V251" s="9">
        <v>0</v>
      </c>
      <c r="W251" s="9">
        <v>0</v>
      </c>
      <c r="X251" t="s">
        <v>770</v>
      </c>
      <c r="Z251" s="4" t="s">
        <v>769</v>
      </c>
      <c r="AA251" s="4" t="s">
        <v>392</v>
      </c>
      <c r="AB251" s="5">
        <v>0</v>
      </c>
      <c r="AG251" s="4" t="s">
        <v>771</v>
      </c>
      <c r="AH251" t="s">
        <v>775</v>
      </c>
      <c r="AJ251" t="s">
        <v>117</v>
      </c>
      <c r="AQ251" t="s">
        <v>768</v>
      </c>
      <c r="AR251" s="7">
        <v>44196</v>
      </c>
      <c r="AS251" s="7">
        <v>44197</v>
      </c>
    </row>
    <row r="252" spans="1:45" ht="270">
      <c r="A252">
        <v>2020</v>
      </c>
      <c r="B252" s="7">
        <v>44105</v>
      </c>
      <c r="C252" s="7">
        <v>44196</v>
      </c>
      <c r="D252" t="s">
        <v>109</v>
      </c>
      <c r="E252" t="s">
        <v>113</v>
      </c>
      <c r="F252" s="4">
        <v>2020001631</v>
      </c>
      <c r="G252" s="4" t="s">
        <v>544</v>
      </c>
      <c r="I252" s="4" t="s">
        <v>393</v>
      </c>
      <c r="J252">
        <v>82</v>
      </c>
      <c r="N252" s="4" t="s">
        <v>579</v>
      </c>
      <c r="O252" s="4" t="s">
        <v>683</v>
      </c>
      <c r="P252" s="4" t="s">
        <v>753</v>
      </c>
      <c r="Q252" s="4" t="s">
        <v>768</v>
      </c>
      <c r="S252" s="6"/>
      <c r="T252" s="9">
        <v>517.24137931034488</v>
      </c>
      <c r="U252" s="10">
        <v>600</v>
      </c>
      <c r="V252" s="9">
        <v>0</v>
      </c>
      <c r="W252" s="9">
        <v>0</v>
      </c>
      <c r="X252" t="s">
        <v>770</v>
      </c>
      <c r="Z252" s="4" t="s">
        <v>769</v>
      </c>
      <c r="AA252" s="4" t="s">
        <v>393</v>
      </c>
      <c r="AB252" s="5">
        <v>0</v>
      </c>
      <c r="AG252" s="4" t="s">
        <v>771</v>
      </c>
      <c r="AH252" t="s">
        <v>775</v>
      </c>
      <c r="AJ252" t="s">
        <v>117</v>
      </c>
      <c r="AQ252" t="s">
        <v>768</v>
      </c>
      <c r="AR252" s="7">
        <v>44196</v>
      </c>
      <c r="AS252" s="7">
        <v>44197</v>
      </c>
    </row>
    <row r="253" spans="1:45" ht="315">
      <c r="A253">
        <v>2020</v>
      </c>
      <c r="B253" s="7">
        <v>44105</v>
      </c>
      <c r="C253" s="7">
        <v>44196</v>
      </c>
      <c r="D253" t="s">
        <v>109</v>
      </c>
      <c r="E253" t="s">
        <v>113</v>
      </c>
      <c r="F253" s="4">
        <v>2020001502</v>
      </c>
      <c r="G253" s="4" t="s">
        <v>544</v>
      </c>
      <c r="I253" s="4" t="s">
        <v>394</v>
      </c>
      <c r="J253">
        <v>82</v>
      </c>
      <c r="N253" s="4" t="s">
        <v>579</v>
      </c>
      <c r="O253" s="4" t="s">
        <v>683</v>
      </c>
      <c r="P253" s="4" t="s">
        <v>762</v>
      </c>
      <c r="Q253" s="4" t="s">
        <v>768</v>
      </c>
      <c r="S253" s="6"/>
      <c r="T253" s="9">
        <v>11713.801724137931</v>
      </c>
      <c r="U253" s="10">
        <v>13588.01</v>
      </c>
      <c r="V253" s="9">
        <v>0</v>
      </c>
      <c r="W253" s="9">
        <v>0</v>
      </c>
      <c r="X253" t="s">
        <v>770</v>
      </c>
      <c r="Z253" s="4" t="s">
        <v>769</v>
      </c>
      <c r="AA253" s="4" t="s">
        <v>394</v>
      </c>
      <c r="AB253" s="5">
        <v>0</v>
      </c>
      <c r="AG253" s="4" t="s">
        <v>771</v>
      </c>
      <c r="AH253" t="s">
        <v>775</v>
      </c>
      <c r="AJ253" t="s">
        <v>117</v>
      </c>
      <c r="AQ253" t="s">
        <v>768</v>
      </c>
      <c r="AR253" s="7">
        <v>44196</v>
      </c>
      <c r="AS253" s="7">
        <v>44197</v>
      </c>
    </row>
    <row r="254" spans="1:45" ht="315">
      <c r="A254">
        <v>2020</v>
      </c>
      <c r="B254" s="7">
        <v>44105</v>
      </c>
      <c r="C254" s="7">
        <v>44196</v>
      </c>
      <c r="D254" t="s">
        <v>109</v>
      </c>
      <c r="E254" t="s">
        <v>113</v>
      </c>
      <c r="F254" s="4">
        <v>2020001259</v>
      </c>
      <c r="G254" s="4" t="s">
        <v>544</v>
      </c>
      <c r="I254" s="4" t="s">
        <v>395</v>
      </c>
      <c r="J254">
        <v>78</v>
      </c>
      <c r="K254" s="4" t="s">
        <v>880</v>
      </c>
      <c r="L254" t="s">
        <v>881</v>
      </c>
      <c r="M254" t="s">
        <v>882</v>
      </c>
      <c r="N254" s="4" t="s">
        <v>577</v>
      </c>
      <c r="O254" s="4" t="s">
        <v>681</v>
      </c>
      <c r="P254" s="4" t="s">
        <v>762</v>
      </c>
      <c r="Q254" s="4" t="s">
        <v>768</v>
      </c>
      <c r="S254" s="6"/>
      <c r="T254" s="9">
        <v>6035.0000000000009</v>
      </c>
      <c r="U254" s="10">
        <v>7000.6</v>
      </c>
      <c r="V254" s="9">
        <v>0</v>
      </c>
      <c r="W254" s="9">
        <v>0</v>
      </c>
      <c r="X254" t="s">
        <v>770</v>
      </c>
      <c r="Z254" s="4" t="s">
        <v>769</v>
      </c>
      <c r="AA254" s="4" t="s">
        <v>395</v>
      </c>
      <c r="AB254" s="5">
        <v>0</v>
      </c>
      <c r="AG254" s="4" t="s">
        <v>771</v>
      </c>
      <c r="AH254" t="s">
        <v>775</v>
      </c>
      <c r="AJ254" t="s">
        <v>117</v>
      </c>
      <c r="AQ254" t="s">
        <v>768</v>
      </c>
      <c r="AR254" s="7">
        <v>44196</v>
      </c>
      <c r="AS254" s="7">
        <v>44197</v>
      </c>
    </row>
    <row r="255" spans="1:45" ht="300">
      <c r="A255">
        <v>2020</v>
      </c>
      <c r="B255" s="7">
        <v>44105</v>
      </c>
      <c r="C255" s="7">
        <v>44196</v>
      </c>
      <c r="D255" t="s">
        <v>109</v>
      </c>
      <c r="E255" t="s">
        <v>113</v>
      </c>
      <c r="F255" s="4">
        <v>2020001634</v>
      </c>
      <c r="G255" s="4" t="s">
        <v>544</v>
      </c>
      <c r="I255" s="4" t="s">
        <v>396</v>
      </c>
      <c r="J255">
        <v>34</v>
      </c>
      <c r="K255" s="4" t="s">
        <v>830</v>
      </c>
      <c r="L255" t="s">
        <v>831</v>
      </c>
      <c r="M255" t="s">
        <v>832</v>
      </c>
      <c r="N255" s="4" t="s">
        <v>602</v>
      </c>
      <c r="O255" s="4" t="s">
        <v>706</v>
      </c>
      <c r="P255" s="4" t="s">
        <v>762</v>
      </c>
      <c r="Q255" s="4" t="s">
        <v>768</v>
      </c>
      <c r="S255" s="6"/>
      <c r="T255" s="9">
        <v>2370</v>
      </c>
      <c r="U255" s="10">
        <v>2749.2</v>
      </c>
      <c r="V255" s="9">
        <v>0</v>
      </c>
      <c r="W255" s="9">
        <v>0</v>
      </c>
      <c r="X255" t="s">
        <v>770</v>
      </c>
      <c r="Z255" s="4" t="s">
        <v>769</v>
      </c>
      <c r="AA255" s="4" t="s">
        <v>396</v>
      </c>
      <c r="AB255" s="5">
        <v>0</v>
      </c>
      <c r="AG255" s="4" t="s">
        <v>771</v>
      </c>
      <c r="AH255" t="s">
        <v>775</v>
      </c>
      <c r="AJ255" t="s">
        <v>117</v>
      </c>
      <c r="AQ255" t="s">
        <v>768</v>
      </c>
      <c r="AR255" s="7">
        <v>44196</v>
      </c>
      <c r="AS255" s="7">
        <v>44197</v>
      </c>
    </row>
    <row r="256" spans="1:45" ht="300">
      <c r="A256">
        <v>2020</v>
      </c>
      <c r="B256" s="7">
        <v>44105</v>
      </c>
      <c r="C256" s="7">
        <v>44196</v>
      </c>
      <c r="D256" t="s">
        <v>109</v>
      </c>
      <c r="E256" t="s">
        <v>113</v>
      </c>
      <c r="F256" s="4">
        <v>2020001651</v>
      </c>
      <c r="G256" s="4" t="s">
        <v>544</v>
      </c>
      <c r="I256" s="4" t="s">
        <v>397</v>
      </c>
      <c r="J256">
        <v>34</v>
      </c>
      <c r="K256" s="4" t="s">
        <v>830</v>
      </c>
      <c r="L256" t="s">
        <v>831</v>
      </c>
      <c r="M256" t="s">
        <v>832</v>
      </c>
      <c r="N256" s="4" t="s">
        <v>602</v>
      </c>
      <c r="O256" s="4" t="s">
        <v>706</v>
      </c>
      <c r="P256" s="4" t="s">
        <v>762</v>
      </c>
      <c r="Q256" s="4" t="s">
        <v>768</v>
      </c>
      <c r="S256" s="6"/>
      <c r="T256" s="9">
        <v>6260.0000000000009</v>
      </c>
      <c r="U256" s="10">
        <v>7261.6</v>
      </c>
      <c r="V256" s="9">
        <v>0</v>
      </c>
      <c r="W256" s="9">
        <v>0</v>
      </c>
      <c r="X256" t="s">
        <v>770</v>
      </c>
      <c r="Z256" s="4" t="s">
        <v>769</v>
      </c>
      <c r="AA256" s="4" t="s">
        <v>397</v>
      </c>
      <c r="AB256" s="5">
        <v>0</v>
      </c>
      <c r="AG256" s="4" t="s">
        <v>771</v>
      </c>
      <c r="AH256" t="s">
        <v>775</v>
      </c>
      <c r="AJ256" t="s">
        <v>117</v>
      </c>
      <c r="AQ256" t="s">
        <v>768</v>
      </c>
      <c r="AR256" s="7">
        <v>44196</v>
      </c>
      <c r="AS256" s="7">
        <v>44197</v>
      </c>
    </row>
    <row r="257" spans="1:45" ht="345">
      <c r="A257">
        <v>2020</v>
      </c>
      <c r="B257" s="7">
        <v>44105</v>
      </c>
      <c r="C257" s="7">
        <v>44196</v>
      </c>
      <c r="D257" t="s">
        <v>109</v>
      </c>
      <c r="E257" t="s">
        <v>113</v>
      </c>
      <c r="F257" s="4">
        <v>2020001419</v>
      </c>
      <c r="G257" s="4" t="s">
        <v>544</v>
      </c>
      <c r="I257" s="4" t="s">
        <v>398</v>
      </c>
      <c r="J257">
        <v>78</v>
      </c>
      <c r="K257" s="4" t="s">
        <v>880</v>
      </c>
      <c r="L257" t="s">
        <v>881</v>
      </c>
      <c r="M257" t="s">
        <v>882</v>
      </c>
      <c r="N257" s="4" t="s">
        <v>577</v>
      </c>
      <c r="O257" s="4" t="s">
        <v>681</v>
      </c>
      <c r="P257" s="4" t="s">
        <v>762</v>
      </c>
      <c r="Q257" s="4" t="s">
        <v>768</v>
      </c>
      <c r="S257" s="6"/>
      <c r="T257" s="9">
        <v>2075</v>
      </c>
      <c r="U257" s="10">
        <v>2407</v>
      </c>
      <c r="V257" s="9">
        <v>0</v>
      </c>
      <c r="W257" s="9">
        <v>0</v>
      </c>
      <c r="X257" t="s">
        <v>770</v>
      </c>
      <c r="Z257" s="4" t="s">
        <v>769</v>
      </c>
      <c r="AA257" s="4" t="s">
        <v>398</v>
      </c>
      <c r="AB257" s="5">
        <v>0</v>
      </c>
      <c r="AG257" s="4" t="s">
        <v>771</v>
      </c>
      <c r="AH257" t="s">
        <v>775</v>
      </c>
      <c r="AJ257" t="s">
        <v>117</v>
      </c>
      <c r="AQ257" t="s">
        <v>768</v>
      </c>
      <c r="AR257" s="7">
        <v>44196</v>
      </c>
      <c r="AS257" s="7">
        <v>44197</v>
      </c>
    </row>
    <row r="258" spans="1:45" ht="300">
      <c r="A258">
        <v>2020</v>
      </c>
      <c r="B258" s="7">
        <v>44105</v>
      </c>
      <c r="C258" s="7">
        <v>44196</v>
      </c>
      <c r="D258" t="s">
        <v>109</v>
      </c>
      <c r="E258" t="s">
        <v>113</v>
      </c>
      <c r="F258" s="4">
        <v>2020001534</v>
      </c>
      <c r="G258" s="4" t="s">
        <v>544</v>
      </c>
      <c r="I258" s="4" t="s">
        <v>399</v>
      </c>
      <c r="J258">
        <v>34</v>
      </c>
      <c r="K258" s="4" t="s">
        <v>830</v>
      </c>
      <c r="L258" t="s">
        <v>831</v>
      </c>
      <c r="M258" t="s">
        <v>832</v>
      </c>
      <c r="N258" s="4" t="s">
        <v>602</v>
      </c>
      <c r="O258" s="4" t="s">
        <v>706</v>
      </c>
      <c r="P258" s="4" t="s">
        <v>759</v>
      </c>
      <c r="Q258" s="4" t="s">
        <v>768</v>
      </c>
      <c r="S258" s="6"/>
      <c r="T258" s="9">
        <v>2620</v>
      </c>
      <c r="U258" s="10">
        <v>3039.2</v>
      </c>
      <c r="V258" s="9">
        <v>0</v>
      </c>
      <c r="W258" s="9">
        <v>0</v>
      </c>
      <c r="X258" t="s">
        <v>770</v>
      </c>
      <c r="Z258" s="4" t="s">
        <v>769</v>
      </c>
      <c r="AA258" s="4" t="s">
        <v>399</v>
      </c>
      <c r="AB258" s="5">
        <v>0</v>
      </c>
      <c r="AG258" s="4" t="s">
        <v>771</v>
      </c>
      <c r="AH258" t="s">
        <v>775</v>
      </c>
      <c r="AJ258" t="s">
        <v>117</v>
      </c>
      <c r="AQ258" t="s">
        <v>768</v>
      </c>
      <c r="AR258" s="7">
        <v>44196</v>
      </c>
      <c r="AS258" s="7">
        <v>44197</v>
      </c>
    </row>
    <row r="259" spans="1:45" ht="300">
      <c r="A259">
        <v>2020</v>
      </c>
      <c r="B259" s="7">
        <v>44105</v>
      </c>
      <c r="C259" s="7">
        <v>44196</v>
      </c>
      <c r="D259" t="s">
        <v>109</v>
      </c>
      <c r="E259" t="s">
        <v>113</v>
      </c>
      <c r="F259" s="4">
        <v>2020001604</v>
      </c>
      <c r="G259" s="4" t="s">
        <v>544</v>
      </c>
      <c r="I259" s="4" t="s">
        <v>400</v>
      </c>
      <c r="J259">
        <v>82</v>
      </c>
      <c r="N259" s="4" t="s">
        <v>579</v>
      </c>
      <c r="O259" s="4" t="s">
        <v>683</v>
      </c>
      <c r="P259" s="4" t="s">
        <v>759</v>
      </c>
      <c r="Q259" s="4" t="s">
        <v>768</v>
      </c>
      <c r="S259" s="6"/>
      <c r="T259" s="9">
        <v>689.68103448275861</v>
      </c>
      <c r="U259" s="10">
        <v>800.03</v>
      </c>
      <c r="V259" s="9">
        <v>0</v>
      </c>
      <c r="W259" s="9">
        <v>0</v>
      </c>
      <c r="X259" t="s">
        <v>770</v>
      </c>
      <c r="Z259" s="4" t="s">
        <v>769</v>
      </c>
      <c r="AA259" s="4" t="s">
        <v>400</v>
      </c>
      <c r="AB259" s="5">
        <v>0</v>
      </c>
      <c r="AG259" s="4" t="s">
        <v>771</v>
      </c>
      <c r="AH259" t="s">
        <v>775</v>
      </c>
      <c r="AJ259" t="s">
        <v>117</v>
      </c>
      <c r="AQ259" t="s">
        <v>768</v>
      </c>
      <c r="AR259" s="7">
        <v>44196</v>
      </c>
      <c r="AS259" s="7">
        <v>44197</v>
      </c>
    </row>
    <row r="260" spans="1:45" ht="375">
      <c r="A260">
        <v>2020</v>
      </c>
      <c r="B260" s="7">
        <v>44105</v>
      </c>
      <c r="C260" s="7">
        <v>44196</v>
      </c>
      <c r="D260" t="s">
        <v>109</v>
      </c>
      <c r="E260" t="s">
        <v>113</v>
      </c>
      <c r="F260" s="4">
        <v>2020001632</v>
      </c>
      <c r="G260" s="4" t="s">
        <v>544</v>
      </c>
      <c r="I260" s="4" t="s">
        <v>401</v>
      </c>
      <c r="J260">
        <v>34</v>
      </c>
      <c r="K260" s="4" t="s">
        <v>830</v>
      </c>
      <c r="L260" t="s">
        <v>831</v>
      </c>
      <c r="M260" t="s">
        <v>832</v>
      </c>
      <c r="N260" s="4" t="s">
        <v>602</v>
      </c>
      <c r="O260" s="4" t="s">
        <v>706</v>
      </c>
      <c r="P260" s="4" t="s">
        <v>759</v>
      </c>
      <c r="Q260" s="4" t="s">
        <v>768</v>
      </c>
      <c r="S260" s="6"/>
      <c r="T260" s="9">
        <v>4980.0000000000009</v>
      </c>
      <c r="U260" s="10">
        <v>5776.8</v>
      </c>
      <c r="V260" s="9">
        <v>0</v>
      </c>
      <c r="W260" s="9">
        <v>0</v>
      </c>
      <c r="X260" t="s">
        <v>770</v>
      </c>
      <c r="Z260" s="4" t="s">
        <v>769</v>
      </c>
      <c r="AA260" s="4" t="s">
        <v>401</v>
      </c>
      <c r="AB260" s="5">
        <v>0</v>
      </c>
      <c r="AG260" s="4" t="s">
        <v>771</v>
      </c>
      <c r="AH260" t="s">
        <v>775</v>
      </c>
      <c r="AJ260" t="s">
        <v>117</v>
      </c>
      <c r="AQ260" t="s">
        <v>768</v>
      </c>
      <c r="AR260" s="7">
        <v>44196</v>
      </c>
      <c r="AS260" s="7">
        <v>44197</v>
      </c>
    </row>
    <row r="261" spans="1:45" ht="345">
      <c r="A261">
        <v>2020</v>
      </c>
      <c r="B261" s="7">
        <v>44105</v>
      </c>
      <c r="C261" s="7">
        <v>44196</v>
      </c>
      <c r="D261" t="s">
        <v>109</v>
      </c>
      <c r="E261" t="s">
        <v>113</v>
      </c>
      <c r="F261" s="4">
        <v>2020001354</v>
      </c>
      <c r="G261" s="4" t="s">
        <v>544</v>
      </c>
      <c r="I261" s="4" t="s">
        <v>402</v>
      </c>
      <c r="J261">
        <v>84</v>
      </c>
      <c r="K261" s="4" t="s">
        <v>802</v>
      </c>
      <c r="L261" t="s">
        <v>803</v>
      </c>
      <c r="M261" t="s">
        <v>804</v>
      </c>
      <c r="N261" s="4" t="s">
        <v>578</v>
      </c>
      <c r="O261" s="4" t="s">
        <v>682</v>
      </c>
      <c r="P261" s="4" t="s">
        <v>759</v>
      </c>
      <c r="Q261" s="4" t="s">
        <v>768</v>
      </c>
      <c r="S261" s="6"/>
      <c r="T261" s="9">
        <v>8115</v>
      </c>
      <c r="U261" s="10">
        <v>9413.4</v>
      </c>
      <c r="V261" s="9">
        <v>0</v>
      </c>
      <c r="W261" s="9">
        <v>0</v>
      </c>
      <c r="X261" t="s">
        <v>770</v>
      </c>
      <c r="Z261" s="4" t="s">
        <v>769</v>
      </c>
      <c r="AA261" s="4" t="s">
        <v>402</v>
      </c>
      <c r="AB261" s="5">
        <v>0</v>
      </c>
      <c r="AG261" s="4" t="s">
        <v>771</v>
      </c>
      <c r="AH261" t="s">
        <v>775</v>
      </c>
      <c r="AJ261" t="s">
        <v>117</v>
      </c>
      <c r="AQ261" t="s">
        <v>768</v>
      </c>
      <c r="AR261" s="7">
        <v>44196</v>
      </c>
      <c r="AS261" s="7">
        <v>44197</v>
      </c>
    </row>
    <row r="262" spans="1:45" ht="375">
      <c r="A262">
        <v>2020</v>
      </c>
      <c r="B262" s="7">
        <v>44105</v>
      </c>
      <c r="C262" s="7">
        <v>44196</v>
      </c>
      <c r="D262" t="s">
        <v>109</v>
      </c>
      <c r="E262" t="s">
        <v>113</v>
      </c>
      <c r="F262" s="4">
        <v>2020001500</v>
      </c>
      <c r="G262" s="4" t="s">
        <v>544</v>
      </c>
      <c r="I262" s="4" t="s">
        <v>403</v>
      </c>
      <c r="J262">
        <v>82</v>
      </c>
      <c r="N262" s="4" t="s">
        <v>579</v>
      </c>
      <c r="O262" s="4" t="s">
        <v>683</v>
      </c>
      <c r="P262" s="4" t="s">
        <v>765</v>
      </c>
      <c r="Q262" s="4" t="s">
        <v>768</v>
      </c>
      <c r="S262" s="6"/>
      <c r="T262" s="9">
        <v>11893.991379310346</v>
      </c>
      <c r="U262" s="10">
        <v>13797.03</v>
      </c>
      <c r="V262" s="9">
        <v>0</v>
      </c>
      <c r="W262" s="9">
        <v>0</v>
      </c>
      <c r="X262" t="s">
        <v>770</v>
      </c>
      <c r="Z262" s="4" t="s">
        <v>769</v>
      </c>
      <c r="AA262" s="4" t="s">
        <v>403</v>
      </c>
      <c r="AB262" s="5">
        <v>0</v>
      </c>
      <c r="AG262" s="4" t="s">
        <v>771</v>
      </c>
      <c r="AH262" t="s">
        <v>775</v>
      </c>
      <c r="AJ262" t="s">
        <v>117</v>
      </c>
      <c r="AQ262" t="s">
        <v>768</v>
      </c>
      <c r="AR262" s="7">
        <v>44196</v>
      </c>
      <c r="AS262" s="7">
        <v>44197</v>
      </c>
    </row>
    <row r="263" spans="1:45" ht="345">
      <c r="A263">
        <v>2020</v>
      </c>
      <c r="B263" s="7">
        <v>44105</v>
      </c>
      <c r="C263" s="7">
        <v>44196</v>
      </c>
      <c r="D263" t="s">
        <v>109</v>
      </c>
      <c r="E263" t="s">
        <v>113</v>
      </c>
      <c r="F263" s="4">
        <v>2020001353</v>
      </c>
      <c r="G263" s="4" t="s">
        <v>544</v>
      </c>
      <c r="I263" s="4" t="s">
        <v>404</v>
      </c>
      <c r="J263">
        <v>55</v>
      </c>
      <c r="K263" s="4" t="s">
        <v>860</v>
      </c>
      <c r="L263" t="s">
        <v>861</v>
      </c>
      <c r="M263" t="s">
        <v>862</v>
      </c>
      <c r="N263" s="4" t="s">
        <v>576</v>
      </c>
      <c r="O263" s="4" t="s">
        <v>680</v>
      </c>
      <c r="P263" s="4" t="s">
        <v>765</v>
      </c>
      <c r="Q263" s="4" t="s">
        <v>768</v>
      </c>
      <c r="S263" s="6"/>
      <c r="T263" s="9">
        <v>18200</v>
      </c>
      <c r="U263" s="10">
        <v>21112</v>
      </c>
      <c r="V263" s="9">
        <v>0</v>
      </c>
      <c r="W263" s="9">
        <v>0</v>
      </c>
      <c r="X263" t="s">
        <v>770</v>
      </c>
      <c r="Z263" s="4" t="s">
        <v>769</v>
      </c>
      <c r="AA263" s="4" t="s">
        <v>404</v>
      </c>
      <c r="AB263" s="5">
        <v>0</v>
      </c>
      <c r="AG263" s="4" t="s">
        <v>771</v>
      </c>
      <c r="AH263" t="s">
        <v>775</v>
      </c>
      <c r="AJ263" t="s">
        <v>117</v>
      </c>
      <c r="AQ263" t="s">
        <v>768</v>
      </c>
      <c r="AR263" s="7">
        <v>44196</v>
      </c>
      <c r="AS263" s="7">
        <v>44197</v>
      </c>
    </row>
    <row r="264" spans="1:45" ht="330">
      <c r="A264">
        <v>2020</v>
      </c>
      <c r="B264" s="7">
        <v>44105</v>
      </c>
      <c r="C264" s="7">
        <v>44196</v>
      </c>
      <c r="D264" t="s">
        <v>109</v>
      </c>
      <c r="E264" t="s">
        <v>113</v>
      </c>
      <c r="F264" s="4">
        <v>2020001535</v>
      </c>
      <c r="G264" s="4" t="s">
        <v>544</v>
      </c>
      <c r="I264" s="4" t="s">
        <v>405</v>
      </c>
      <c r="J264">
        <v>84</v>
      </c>
      <c r="K264" s="4" t="s">
        <v>802</v>
      </c>
      <c r="L264" t="s">
        <v>803</v>
      </c>
      <c r="M264" t="s">
        <v>804</v>
      </c>
      <c r="N264" s="4" t="s">
        <v>578</v>
      </c>
      <c r="O264" s="4" t="s">
        <v>682</v>
      </c>
      <c r="P264" s="4" t="s">
        <v>765</v>
      </c>
      <c r="Q264" s="4" t="s">
        <v>768</v>
      </c>
      <c r="S264" s="6"/>
      <c r="T264" s="9">
        <v>4325</v>
      </c>
      <c r="U264" s="10">
        <v>5017</v>
      </c>
      <c r="V264" s="9">
        <v>0</v>
      </c>
      <c r="W264" s="9">
        <v>0</v>
      </c>
      <c r="X264" t="s">
        <v>770</v>
      </c>
      <c r="Z264" s="4" t="s">
        <v>769</v>
      </c>
      <c r="AA264" s="4" t="s">
        <v>405</v>
      </c>
      <c r="AB264" s="5">
        <v>0</v>
      </c>
      <c r="AG264" s="4" t="s">
        <v>771</v>
      </c>
      <c r="AH264" t="s">
        <v>775</v>
      </c>
      <c r="AJ264" t="s">
        <v>117</v>
      </c>
      <c r="AQ264" t="s">
        <v>768</v>
      </c>
      <c r="AR264" s="7">
        <v>44196</v>
      </c>
      <c r="AS264" s="7">
        <v>44197</v>
      </c>
    </row>
    <row r="265" spans="1:45" ht="330">
      <c r="A265">
        <v>2020</v>
      </c>
      <c r="B265" s="7">
        <v>44105</v>
      </c>
      <c r="C265" s="7">
        <v>44196</v>
      </c>
      <c r="D265" t="s">
        <v>109</v>
      </c>
      <c r="E265" t="s">
        <v>113</v>
      </c>
      <c r="F265" s="4">
        <v>2020001649</v>
      </c>
      <c r="G265" s="4" t="s">
        <v>544</v>
      </c>
      <c r="I265" s="4" t="s">
        <v>406</v>
      </c>
      <c r="J265">
        <v>84</v>
      </c>
      <c r="K265" s="4" t="s">
        <v>802</v>
      </c>
      <c r="L265" t="s">
        <v>803</v>
      </c>
      <c r="M265" t="s">
        <v>804</v>
      </c>
      <c r="N265" s="4" t="s">
        <v>578</v>
      </c>
      <c r="O265" s="4" t="s">
        <v>682</v>
      </c>
      <c r="P265" s="4" t="s">
        <v>753</v>
      </c>
      <c r="Q265" s="4" t="s">
        <v>768</v>
      </c>
      <c r="S265" s="6"/>
      <c r="T265" s="9">
        <v>2510</v>
      </c>
      <c r="U265" s="10">
        <v>2911.6</v>
      </c>
      <c r="V265" s="9">
        <v>0</v>
      </c>
      <c r="W265" s="9">
        <v>0</v>
      </c>
      <c r="X265" t="s">
        <v>770</v>
      </c>
      <c r="Z265" s="4" t="s">
        <v>769</v>
      </c>
      <c r="AA265" s="4" t="s">
        <v>406</v>
      </c>
      <c r="AB265" s="5">
        <v>0</v>
      </c>
      <c r="AG265" s="4" t="s">
        <v>771</v>
      </c>
      <c r="AH265" t="s">
        <v>775</v>
      </c>
      <c r="AJ265" t="s">
        <v>117</v>
      </c>
      <c r="AQ265" t="s">
        <v>768</v>
      </c>
      <c r="AR265" s="7">
        <v>44196</v>
      </c>
      <c r="AS265" s="7">
        <v>44197</v>
      </c>
    </row>
    <row r="266" spans="1:45" ht="285">
      <c r="A266">
        <v>2020</v>
      </c>
      <c r="B266" s="7">
        <v>44105</v>
      </c>
      <c r="C266" s="7">
        <v>44196</v>
      </c>
      <c r="D266" t="s">
        <v>109</v>
      </c>
      <c r="E266" t="s">
        <v>113</v>
      </c>
      <c r="F266" s="4">
        <v>2020001281</v>
      </c>
      <c r="G266" s="4" t="s">
        <v>544</v>
      </c>
      <c r="I266" s="4" t="s">
        <v>407</v>
      </c>
      <c r="J266">
        <v>55</v>
      </c>
      <c r="K266" s="4" t="s">
        <v>860</v>
      </c>
      <c r="L266" t="s">
        <v>861</v>
      </c>
      <c r="M266" t="s">
        <v>862</v>
      </c>
      <c r="N266" s="4" t="s">
        <v>576</v>
      </c>
      <c r="O266" s="4" t="s">
        <v>680</v>
      </c>
      <c r="P266" s="4" t="s">
        <v>753</v>
      </c>
      <c r="Q266" s="4" t="s">
        <v>768</v>
      </c>
      <c r="S266" s="6"/>
      <c r="T266" s="9">
        <v>1700.0000000000002</v>
      </c>
      <c r="U266" s="10">
        <v>1972</v>
      </c>
      <c r="V266" s="9">
        <v>0</v>
      </c>
      <c r="W266" s="9">
        <v>0</v>
      </c>
      <c r="X266" t="s">
        <v>770</v>
      </c>
      <c r="Z266" s="4" t="s">
        <v>769</v>
      </c>
      <c r="AA266" s="4" t="s">
        <v>407</v>
      </c>
      <c r="AB266" s="5">
        <v>0</v>
      </c>
      <c r="AG266" s="4" t="s">
        <v>771</v>
      </c>
      <c r="AH266" t="s">
        <v>775</v>
      </c>
      <c r="AJ266" t="s">
        <v>117</v>
      </c>
      <c r="AQ266" t="s">
        <v>768</v>
      </c>
      <c r="AR266" s="7">
        <v>44196</v>
      </c>
      <c r="AS266" s="7">
        <v>44197</v>
      </c>
    </row>
    <row r="267" spans="1:45" ht="330">
      <c r="A267">
        <v>2020</v>
      </c>
      <c r="B267" s="7">
        <v>44105</v>
      </c>
      <c r="C267" s="7">
        <v>44196</v>
      </c>
      <c r="D267" t="s">
        <v>109</v>
      </c>
      <c r="E267" t="s">
        <v>113</v>
      </c>
      <c r="F267" s="4">
        <v>2020001417</v>
      </c>
      <c r="G267" s="4" t="s">
        <v>544</v>
      </c>
      <c r="I267" s="4" t="s">
        <v>408</v>
      </c>
      <c r="J267">
        <v>84</v>
      </c>
      <c r="K267" s="4" t="s">
        <v>802</v>
      </c>
      <c r="L267" t="s">
        <v>803</v>
      </c>
      <c r="M267" t="s">
        <v>804</v>
      </c>
      <c r="N267" s="4" t="s">
        <v>578</v>
      </c>
      <c r="O267" s="4" t="s">
        <v>682</v>
      </c>
      <c r="P267" s="4" t="s">
        <v>753</v>
      </c>
      <c r="Q267" s="4" t="s">
        <v>768</v>
      </c>
      <c r="S267" s="6"/>
      <c r="T267" s="9">
        <v>1280</v>
      </c>
      <c r="U267" s="10">
        <v>1484.8</v>
      </c>
      <c r="V267" s="9">
        <v>0</v>
      </c>
      <c r="W267" s="9">
        <v>0</v>
      </c>
      <c r="X267" t="s">
        <v>770</v>
      </c>
      <c r="Z267" s="4" t="s">
        <v>769</v>
      </c>
      <c r="AA267" s="4" t="s">
        <v>408</v>
      </c>
      <c r="AB267" s="5">
        <v>0</v>
      </c>
      <c r="AG267" s="4" t="s">
        <v>771</v>
      </c>
      <c r="AH267" t="s">
        <v>775</v>
      </c>
      <c r="AJ267" t="s">
        <v>117</v>
      </c>
      <c r="AQ267" t="s">
        <v>768</v>
      </c>
      <c r="AR267" s="7">
        <v>44196</v>
      </c>
      <c r="AS267" s="7">
        <v>44197</v>
      </c>
    </row>
    <row r="268" spans="1:45" ht="360">
      <c r="A268">
        <v>2020</v>
      </c>
      <c r="B268" s="7">
        <v>44105</v>
      </c>
      <c r="C268" s="7">
        <v>44196</v>
      </c>
      <c r="D268" t="s">
        <v>109</v>
      </c>
      <c r="E268" t="s">
        <v>113</v>
      </c>
      <c r="F268" s="4">
        <v>2020001648</v>
      </c>
      <c r="G268" s="4" t="s">
        <v>544</v>
      </c>
      <c r="I268" s="4" t="s">
        <v>409</v>
      </c>
      <c r="J268">
        <v>84</v>
      </c>
      <c r="K268" s="4" t="s">
        <v>802</v>
      </c>
      <c r="L268" t="s">
        <v>803</v>
      </c>
      <c r="M268" t="s">
        <v>804</v>
      </c>
      <c r="N268" s="4" t="s">
        <v>578</v>
      </c>
      <c r="O268" s="4" t="s">
        <v>682</v>
      </c>
      <c r="P268" s="4" t="s">
        <v>753</v>
      </c>
      <c r="Q268" s="4" t="s">
        <v>768</v>
      </c>
      <c r="S268" s="6"/>
      <c r="T268" s="9">
        <v>3278.0000000000005</v>
      </c>
      <c r="U268" s="10">
        <v>3802.48</v>
      </c>
      <c r="V268" s="9">
        <v>0</v>
      </c>
      <c r="W268" s="9">
        <v>0</v>
      </c>
      <c r="X268" t="s">
        <v>770</v>
      </c>
      <c r="Z268" s="4" t="s">
        <v>769</v>
      </c>
      <c r="AA268" s="4" t="s">
        <v>409</v>
      </c>
      <c r="AB268" s="5">
        <v>0</v>
      </c>
      <c r="AG268" s="4" t="s">
        <v>771</v>
      </c>
      <c r="AH268" t="s">
        <v>775</v>
      </c>
      <c r="AJ268" t="s">
        <v>117</v>
      </c>
      <c r="AQ268" t="s">
        <v>768</v>
      </c>
      <c r="AR268" s="7">
        <v>44196</v>
      </c>
      <c r="AS268" s="7">
        <v>44197</v>
      </c>
    </row>
    <row r="269" spans="1:45" ht="270">
      <c r="A269">
        <v>2020</v>
      </c>
      <c r="B269" s="7">
        <v>44105</v>
      </c>
      <c r="C269" s="7">
        <v>44196</v>
      </c>
      <c r="D269" t="s">
        <v>109</v>
      </c>
      <c r="E269" t="s">
        <v>113</v>
      </c>
      <c r="F269" s="4">
        <v>2020001484</v>
      </c>
      <c r="G269" s="4" t="s">
        <v>544</v>
      </c>
      <c r="I269" s="4" t="s">
        <v>410</v>
      </c>
      <c r="J269">
        <v>93</v>
      </c>
      <c r="K269" s="4" t="s">
        <v>892</v>
      </c>
      <c r="L269" t="s">
        <v>893</v>
      </c>
      <c r="M269" t="s">
        <v>894</v>
      </c>
      <c r="N269" s="4" t="s">
        <v>603</v>
      </c>
      <c r="O269" s="4" t="s">
        <v>707</v>
      </c>
      <c r="P269" s="4" t="s">
        <v>753</v>
      </c>
      <c r="Q269" s="4" t="s">
        <v>768</v>
      </c>
      <c r="S269" s="6"/>
      <c r="T269" s="9">
        <v>1970</v>
      </c>
      <c r="U269" s="10">
        <v>2285.1999999999998</v>
      </c>
      <c r="V269" s="9">
        <v>0</v>
      </c>
      <c r="W269" s="9">
        <v>0</v>
      </c>
      <c r="X269" t="s">
        <v>770</v>
      </c>
      <c r="Z269" s="4" t="s">
        <v>769</v>
      </c>
      <c r="AA269" s="4" t="s">
        <v>410</v>
      </c>
      <c r="AB269" s="5">
        <v>0</v>
      </c>
      <c r="AG269" s="4" t="s">
        <v>771</v>
      </c>
      <c r="AH269" t="s">
        <v>775</v>
      </c>
      <c r="AJ269" t="s">
        <v>117</v>
      </c>
      <c r="AQ269" t="s">
        <v>768</v>
      </c>
      <c r="AR269" s="7">
        <v>44196</v>
      </c>
      <c r="AS269" s="7">
        <v>44197</v>
      </c>
    </row>
    <row r="270" spans="1:45" ht="270">
      <c r="A270">
        <v>2020</v>
      </c>
      <c r="B270" s="7">
        <v>44105</v>
      </c>
      <c r="C270" s="7">
        <v>44196</v>
      </c>
      <c r="D270" t="s">
        <v>109</v>
      </c>
      <c r="E270" t="s">
        <v>113</v>
      </c>
      <c r="F270" s="4">
        <v>2020001610</v>
      </c>
      <c r="G270" s="4" t="s">
        <v>544</v>
      </c>
      <c r="I270" s="4" t="s">
        <v>410</v>
      </c>
      <c r="J270">
        <v>34</v>
      </c>
      <c r="K270" s="4" t="s">
        <v>830</v>
      </c>
      <c r="L270" t="s">
        <v>831</v>
      </c>
      <c r="M270" t="s">
        <v>832</v>
      </c>
      <c r="N270" s="4" t="s">
        <v>602</v>
      </c>
      <c r="O270" s="4" t="s">
        <v>706</v>
      </c>
      <c r="P270" s="4" t="s">
        <v>753</v>
      </c>
      <c r="Q270" s="4" t="s">
        <v>768</v>
      </c>
      <c r="S270" s="6"/>
      <c r="T270" s="9">
        <v>3100</v>
      </c>
      <c r="U270" s="10">
        <v>3596</v>
      </c>
      <c r="V270" s="9">
        <v>0</v>
      </c>
      <c r="W270" s="9">
        <v>0</v>
      </c>
      <c r="X270" t="s">
        <v>770</v>
      </c>
      <c r="Z270" s="4" t="s">
        <v>769</v>
      </c>
      <c r="AA270" s="4" t="s">
        <v>410</v>
      </c>
      <c r="AB270" s="5">
        <v>0</v>
      </c>
      <c r="AG270" s="4" t="s">
        <v>771</v>
      </c>
      <c r="AH270" t="s">
        <v>775</v>
      </c>
      <c r="AJ270" t="s">
        <v>117</v>
      </c>
      <c r="AQ270" t="s">
        <v>768</v>
      </c>
      <c r="AR270" s="7">
        <v>44196</v>
      </c>
      <c r="AS270" s="7">
        <v>44197</v>
      </c>
    </row>
    <row r="271" spans="1:45" ht="345">
      <c r="A271">
        <v>2020</v>
      </c>
      <c r="B271" s="7">
        <v>44105</v>
      </c>
      <c r="C271" s="7">
        <v>44196</v>
      </c>
      <c r="D271" t="s">
        <v>109</v>
      </c>
      <c r="E271" t="s">
        <v>113</v>
      </c>
      <c r="F271" s="4">
        <v>2020001636</v>
      </c>
      <c r="G271" s="4" t="s">
        <v>544</v>
      </c>
      <c r="I271" s="4" t="s">
        <v>411</v>
      </c>
      <c r="J271">
        <v>82</v>
      </c>
      <c r="N271" s="4" t="s">
        <v>579</v>
      </c>
      <c r="O271" s="4" t="s">
        <v>683</v>
      </c>
      <c r="P271" s="4" t="s">
        <v>753</v>
      </c>
      <c r="Q271" s="4" t="s">
        <v>768</v>
      </c>
      <c r="S271" s="6"/>
      <c r="T271" s="9">
        <v>6697.4224137931042</v>
      </c>
      <c r="U271" s="10">
        <v>7769.01</v>
      </c>
      <c r="V271" s="9">
        <v>0</v>
      </c>
      <c r="W271" s="9">
        <v>0</v>
      </c>
      <c r="X271" t="s">
        <v>770</v>
      </c>
      <c r="Z271" s="4" t="s">
        <v>769</v>
      </c>
      <c r="AA271" s="4" t="s">
        <v>411</v>
      </c>
      <c r="AB271" s="5">
        <v>0</v>
      </c>
      <c r="AG271" s="4" t="s">
        <v>771</v>
      </c>
      <c r="AH271" t="s">
        <v>775</v>
      </c>
      <c r="AJ271" t="s">
        <v>117</v>
      </c>
      <c r="AQ271" t="s">
        <v>768</v>
      </c>
      <c r="AR271" s="7">
        <v>44196</v>
      </c>
      <c r="AS271" s="7">
        <v>44197</v>
      </c>
    </row>
    <row r="272" spans="1:45" ht="225">
      <c r="A272">
        <v>2020</v>
      </c>
      <c r="B272" s="7">
        <v>44105</v>
      </c>
      <c r="C272" s="7">
        <v>44196</v>
      </c>
      <c r="D272" t="s">
        <v>109</v>
      </c>
      <c r="E272" t="s">
        <v>113</v>
      </c>
      <c r="F272" s="4">
        <v>2020001302</v>
      </c>
      <c r="G272" s="4" t="s">
        <v>544</v>
      </c>
      <c r="I272" s="4" t="s">
        <v>412</v>
      </c>
      <c r="J272">
        <v>84</v>
      </c>
      <c r="K272" s="4" t="s">
        <v>802</v>
      </c>
      <c r="L272" t="s">
        <v>803</v>
      </c>
      <c r="M272" t="s">
        <v>804</v>
      </c>
      <c r="N272" s="4" t="s">
        <v>578</v>
      </c>
      <c r="O272" s="4" t="s">
        <v>682</v>
      </c>
      <c r="P272" s="4" t="s">
        <v>753</v>
      </c>
      <c r="Q272" s="4" t="s">
        <v>768</v>
      </c>
      <c r="S272" s="6"/>
      <c r="T272" s="9">
        <v>6425</v>
      </c>
      <c r="U272" s="10">
        <v>7453</v>
      </c>
      <c r="V272" s="9">
        <v>0</v>
      </c>
      <c r="W272" s="9">
        <v>0</v>
      </c>
      <c r="X272" t="s">
        <v>770</v>
      </c>
      <c r="Z272" s="4" t="s">
        <v>769</v>
      </c>
      <c r="AA272" s="4" t="s">
        <v>412</v>
      </c>
      <c r="AB272" s="5">
        <v>0</v>
      </c>
      <c r="AG272" s="4" t="s">
        <v>771</v>
      </c>
      <c r="AH272" t="s">
        <v>775</v>
      </c>
      <c r="AJ272" t="s">
        <v>117</v>
      </c>
      <c r="AQ272" t="s">
        <v>768</v>
      </c>
      <c r="AR272" s="7">
        <v>44196</v>
      </c>
      <c r="AS272" s="7">
        <v>44197</v>
      </c>
    </row>
    <row r="273" spans="1:45" ht="255">
      <c r="A273">
        <v>2020</v>
      </c>
      <c r="B273" s="7">
        <v>44105</v>
      </c>
      <c r="C273" s="7">
        <v>44196</v>
      </c>
      <c r="D273" t="s">
        <v>109</v>
      </c>
      <c r="E273" t="s">
        <v>113</v>
      </c>
      <c r="F273" s="4">
        <v>2020001633</v>
      </c>
      <c r="G273" s="4" t="s">
        <v>544</v>
      </c>
      <c r="I273" s="4" t="s">
        <v>413</v>
      </c>
      <c r="J273">
        <v>84</v>
      </c>
      <c r="K273" s="4" t="s">
        <v>802</v>
      </c>
      <c r="L273" t="s">
        <v>803</v>
      </c>
      <c r="M273" t="s">
        <v>804</v>
      </c>
      <c r="N273" s="4" t="s">
        <v>578</v>
      </c>
      <c r="O273" s="4" t="s">
        <v>682</v>
      </c>
      <c r="P273" s="4" t="s">
        <v>753</v>
      </c>
      <c r="Q273" s="4" t="s">
        <v>768</v>
      </c>
      <c r="S273" s="6"/>
      <c r="T273" s="9">
        <v>1950.0000000000002</v>
      </c>
      <c r="U273" s="10">
        <v>2262</v>
      </c>
      <c r="V273" s="9">
        <v>0</v>
      </c>
      <c r="W273" s="9">
        <v>0</v>
      </c>
      <c r="X273" t="s">
        <v>770</v>
      </c>
      <c r="Z273" s="4" t="s">
        <v>769</v>
      </c>
      <c r="AA273" s="4" t="s">
        <v>413</v>
      </c>
      <c r="AB273" s="5">
        <v>0</v>
      </c>
      <c r="AG273" s="4" t="s">
        <v>771</v>
      </c>
      <c r="AH273" t="s">
        <v>775</v>
      </c>
      <c r="AJ273" t="s">
        <v>117</v>
      </c>
      <c r="AQ273" t="s">
        <v>768</v>
      </c>
      <c r="AR273" s="7">
        <v>44196</v>
      </c>
      <c r="AS273" s="7">
        <v>44197</v>
      </c>
    </row>
    <row r="274" spans="1:45" ht="270">
      <c r="A274">
        <v>2020</v>
      </c>
      <c r="B274" s="7">
        <v>44105</v>
      </c>
      <c r="C274" s="7">
        <v>44196</v>
      </c>
      <c r="D274" t="s">
        <v>109</v>
      </c>
      <c r="E274" t="s">
        <v>113</v>
      </c>
      <c r="F274" s="4">
        <v>2020001413</v>
      </c>
      <c r="G274" s="4" t="s">
        <v>544</v>
      </c>
      <c r="I274" s="4" t="s">
        <v>414</v>
      </c>
      <c r="K274" s="4" t="s">
        <v>802</v>
      </c>
      <c r="L274" t="s">
        <v>803</v>
      </c>
      <c r="M274" t="s">
        <v>804</v>
      </c>
      <c r="N274" s="4" t="s">
        <v>578</v>
      </c>
      <c r="O274" s="4" t="s">
        <v>682</v>
      </c>
      <c r="P274" s="4" t="s">
        <v>753</v>
      </c>
      <c r="Q274" s="4" t="s">
        <v>768</v>
      </c>
      <c r="S274" s="6"/>
      <c r="T274" s="9">
        <v>3950.0000000000005</v>
      </c>
      <c r="U274" s="10">
        <v>4582</v>
      </c>
      <c r="V274" s="9">
        <v>0</v>
      </c>
      <c r="W274" s="9">
        <v>0</v>
      </c>
      <c r="X274" t="s">
        <v>770</v>
      </c>
      <c r="Z274" s="4" t="s">
        <v>769</v>
      </c>
      <c r="AA274" s="4" t="s">
        <v>414</v>
      </c>
      <c r="AB274" s="5">
        <v>0</v>
      </c>
      <c r="AG274" s="4" t="s">
        <v>771</v>
      </c>
      <c r="AH274" t="s">
        <v>775</v>
      </c>
      <c r="AJ274" t="s">
        <v>117</v>
      </c>
      <c r="AQ274" t="s">
        <v>768</v>
      </c>
      <c r="AR274" s="7">
        <v>44196</v>
      </c>
      <c r="AS274" s="7">
        <v>44197</v>
      </c>
    </row>
    <row r="275" spans="1:45" ht="315">
      <c r="A275">
        <v>2020</v>
      </c>
      <c r="B275" s="7">
        <v>44105</v>
      </c>
      <c r="C275" s="7">
        <v>44196</v>
      </c>
      <c r="D275" t="s">
        <v>109</v>
      </c>
      <c r="E275" t="s">
        <v>113</v>
      </c>
      <c r="F275" s="4">
        <v>2020001351</v>
      </c>
      <c r="G275" s="4" t="s">
        <v>544</v>
      </c>
      <c r="I275" s="4" t="s">
        <v>415</v>
      </c>
      <c r="K275" s="4" t="s">
        <v>802</v>
      </c>
      <c r="L275" t="s">
        <v>803</v>
      </c>
      <c r="M275" t="s">
        <v>804</v>
      </c>
      <c r="N275" s="4" t="s">
        <v>578</v>
      </c>
      <c r="O275" s="4" t="s">
        <v>682</v>
      </c>
      <c r="P275" s="4" t="s">
        <v>753</v>
      </c>
      <c r="Q275" s="4" t="s">
        <v>768</v>
      </c>
      <c r="S275" s="6"/>
      <c r="T275" s="9">
        <v>4065</v>
      </c>
      <c r="U275" s="10">
        <v>4715.3999999999996</v>
      </c>
      <c r="V275" s="9">
        <v>0</v>
      </c>
      <c r="W275" s="9">
        <v>0</v>
      </c>
      <c r="X275" t="s">
        <v>770</v>
      </c>
      <c r="Z275" s="4" t="s">
        <v>769</v>
      </c>
      <c r="AA275" s="4" t="s">
        <v>415</v>
      </c>
      <c r="AB275" s="5">
        <v>0</v>
      </c>
      <c r="AG275" s="4" t="s">
        <v>771</v>
      </c>
      <c r="AH275" t="s">
        <v>775</v>
      </c>
      <c r="AJ275" t="s">
        <v>117</v>
      </c>
      <c r="AQ275" t="s">
        <v>768</v>
      </c>
      <c r="AR275" s="7">
        <v>44196</v>
      </c>
      <c r="AS275" s="7">
        <v>44197</v>
      </c>
    </row>
    <row r="276" spans="1:45" ht="360">
      <c r="A276">
        <v>2020</v>
      </c>
      <c r="B276" s="7">
        <v>44105</v>
      </c>
      <c r="C276" s="7">
        <v>44196</v>
      </c>
      <c r="D276" t="s">
        <v>109</v>
      </c>
      <c r="E276" t="s">
        <v>113</v>
      </c>
      <c r="F276" s="4">
        <v>2020001611</v>
      </c>
      <c r="G276" s="4" t="s">
        <v>544</v>
      </c>
      <c r="I276" s="4" t="s">
        <v>416</v>
      </c>
      <c r="J276">
        <v>34</v>
      </c>
      <c r="K276" s="4" t="s">
        <v>830</v>
      </c>
      <c r="L276" t="s">
        <v>831</v>
      </c>
      <c r="M276" t="s">
        <v>832</v>
      </c>
      <c r="N276" s="4" t="s">
        <v>602</v>
      </c>
      <c r="O276" s="4" t="s">
        <v>706</v>
      </c>
      <c r="P276" s="4" t="s">
        <v>758</v>
      </c>
      <c r="Q276" s="4" t="s">
        <v>768</v>
      </c>
      <c r="S276" s="6"/>
      <c r="T276" s="9">
        <v>4110.0000000000009</v>
      </c>
      <c r="U276" s="10">
        <v>4767.6000000000004</v>
      </c>
      <c r="V276" s="9">
        <v>0</v>
      </c>
      <c r="W276" s="9">
        <v>0</v>
      </c>
      <c r="X276" t="s">
        <v>770</v>
      </c>
      <c r="Z276" s="4" t="s">
        <v>769</v>
      </c>
      <c r="AA276" s="4" t="s">
        <v>416</v>
      </c>
      <c r="AB276" s="5">
        <v>0</v>
      </c>
      <c r="AG276" s="4" t="s">
        <v>771</v>
      </c>
      <c r="AH276" t="s">
        <v>775</v>
      </c>
      <c r="AJ276" t="s">
        <v>117</v>
      </c>
      <c r="AQ276" t="s">
        <v>768</v>
      </c>
      <c r="AR276" s="7">
        <v>44196</v>
      </c>
      <c r="AS276" s="7">
        <v>44197</v>
      </c>
    </row>
    <row r="277" spans="1:45" ht="375">
      <c r="A277">
        <v>2020</v>
      </c>
      <c r="B277" s="7">
        <v>44105</v>
      </c>
      <c r="C277" s="7">
        <v>44196</v>
      </c>
      <c r="D277" t="s">
        <v>109</v>
      </c>
      <c r="E277" t="s">
        <v>113</v>
      </c>
      <c r="F277" s="4">
        <v>2020001255</v>
      </c>
      <c r="G277" s="4" t="s">
        <v>544</v>
      </c>
      <c r="I277" s="4" t="s">
        <v>417</v>
      </c>
      <c r="K277" s="4" t="s">
        <v>802</v>
      </c>
      <c r="L277" t="s">
        <v>803</v>
      </c>
      <c r="M277" t="s">
        <v>804</v>
      </c>
      <c r="N277" s="4" t="s">
        <v>578</v>
      </c>
      <c r="O277" s="4" t="s">
        <v>682</v>
      </c>
      <c r="P277" s="4" t="s">
        <v>760</v>
      </c>
      <c r="Q277" s="4" t="s">
        <v>768</v>
      </c>
      <c r="S277" s="6"/>
      <c r="T277" s="9">
        <v>3495</v>
      </c>
      <c r="U277" s="10">
        <v>4054.2</v>
      </c>
      <c r="V277" s="9">
        <v>0</v>
      </c>
      <c r="W277" s="9">
        <v>0</v>
      </c>
      <c r="X277" t="s">
        <v>770</v>
      </c>
      <c r="Z277" s="4" t="s">
        <v>769</v>
      </c>
      <c r="AA277" s="4" t="s">
        <v>417</v>
      </c>
      <c r="AB277" s="5">
        <v>0</v>
      </c>
      <c r="AG277" s="4" t="s">
        <v>771</v>
      </c>
      <c r="AH277" t="s">
        <v>775</v>
      </c>
      <c r="AJ277" t="s">
        <v>117</v>
      </c>
      <c r="AQ277" t="s">
        <v>768</v>
      </c>
      <c r="AR277" s="7">
        <v>44196</v>
      </c>
      <c r="AS277" s="7">
        <v>44197</v>
      </c>
    </row>
    <row r="278" spans="1:45" ht="315">
      <c r="A278">
        <v>2020</v>
      </c>
      <c r="B278" s="7">
        <v>44105</v>
      </c>
      <c r="C278" s="7">
        <v>44196</v>
      </c>
      <c r="D278" t="s">
        <v>109</v>
      </c>
      <c r="E278" t="s">
        <v>113</v>
      </c>
      <c r="F278" s="4">
        <v>2020001357</v>
      </c>
      <c r="G278" s="4" t="s">
        <v>544</v>
      </c>
      <c r="I278" s="4" t="s">
        <v>418</v>
      </c>
      <c r="J278">
        <v>82</v>
      </c>
      <c r="N278" s="4" t="s">
        <v>579</v>
      </c>
      <c r="O278" s="4" t="s">
        <v>683</v>
      </c>
      <c r="P278" s="4" t="s">
        <v>758</v>
      </c>
      <c r="Q278" s="4" t="s">
        <v>768</v>
      </c>
      <c r="S278" s="6"/>
      <c r="T278" s="9">
        <v>3103.4224137931037</v>
      </c>
      <c r="U278" s="10">
        <v>3599.97</v>
      </c>
      <c r="V278" s="9">
        <v>0</v>
      </c>
      <c r="W278" s="9">
        <v>0</v>
      </c>
      <c r="X278" t="s">
        <v>770</v>
      </c>
      <c r="Z278" s="4" t="s">
        <v>769</v>
      </c>
      <c r="AA278" s="4" t="s">
        <v>418</v>
      </c>
      <c r="AB278" s="5">
        <v>0</v>
      </c>
      <c r="AG278" s="4" t="s">
        <v>771</v>
      </c>
      <c r="AH278" t="s">
        <v>775</v>
      </c>
      <c r="AJ278" t="s">
        <v>117</v>
      </c>
      <c r="AQ278" t="s">
        <v>768</v>
      </c>
      <c r="AR278" s="7">
        <v>44196</v>
      </c>
      <c r="AS278" s="7">
        <v>44197</v>
      </c>
    </row>
    <row r="279" spans="1:45" ht="315">
      <c r="A279">
        <v>2020</v>
      </c>
      <c r="B279" s="7">
        <v>44105</v>
      </c>
      <c r="C279" s="7">
        <v>44196</v>
      </c>
      <c r="D279" t="s">
        <v>109</v>
      </c>
      <c r="E279" t="s">
        <v>113</v>
      </c>
      <c r="F279" s="4">
        <v>2020001411</v>
      </c>
      <c r="G279" s="4" t="s">
        <v>544</v>
      </c>
      <c r="I279" s="4" t="s">
        <v>419</v>
      </c>
      <c r="K279" s="4" t="s">
        <v>802</v>
      </c>
      <c r="L279" t="s">
        <v>803</v>
      </c>
      <c r="M279" t="s">
        <v>804</v>
      </c>
      <c r="N279" s="4" t="s">
        <v>578</v>
      </c>
      <c r="O279" s="4" t="s">
        <v>682</v>
      </c>
      <c r="P279" s="4" t="s">
        <v>758</v>
      </c>
      <c r="Q279" s="4" t="s">
        <v>768</v>
      </c>
      <c r="S279" s="6"/>
      <c r="T279" s="9">
        <v>1215.0000000000002</v>
      </c>
      <c r="U279" s="10">
        <v>1409.4</v>
      </c>
      <c r="V279" s="9">
        <v>0</v>
      </c>
      <c r="W279" s="9">
        <v>0</v>
      </c>
      <c r="X279" t="s">
        <v>770</v>
      </c>
      <c r="Z279" s="4" t="s">
        <v>769</v>
      </c>
      <c r="AA279" s="4" t="s">
        <v>419</v>
      </c>
      <c r="AB279" s="5">
        <v>0</v>
      </c>
      <c r="AG279" s="4" t="s">
        <v>771</v>
      </c>
      <c r="AH279" t="s">
        <v>775</v>
      </c>
      <c r="AJ279" t="s">
        <v>117</v>
      </c>
      <c r="AQ279" t="s">
        <v>768</v>
      </c>
      <c r="AR279" s="7">
        <v>44196</v>
      </c>
      <c r="AS279" s="7">
        <v>44197</v>
      </c>
    </row>
    <row r="280" spans="1:45" ht="315">
      <c r="A280">
        <v>2020</v>
      </c>
      <c r="B280" s="7">
        <v>44105</v>
      </c>
      <c r="C280" s="7">
        <v>44196</v>
      </c>
      <c r="D280" t="s">
        <v>109</v>
      </c>
      <c r="E280" t="s">
        <v>113</v>
      </c>
      <c r="F280" s="4">
        <v>2020001329</v>
      </c>
      <c r="G280" s="4" t="s">
        <v>544</v>
      </c>
      <c r="I280" s="4" t="s">
        <v>420</v>
      </c>
      <c r="J280">
        <v>34</v>
      </c>
      <c r="K280" s="4" t="s">
        <v>830</v>
      </c>
      <c r="L280" t="s">
        <v>831</v>
      </c>
      <c r="M280" t="s">
        <v>832</v>
      </c>
      <c r="N280" s="4" t="s">
        <v>602</v>
      </c>
      <c r="O280" s="4" t="s">
        <v>706</v>
      </c>
      <c r="P280" s="4" t="s">
        <v>758</v>
      </c>
      <c r="Q280" s="4" t="s">
        <v>768</v>
      </c>
      <c r="S280" s="6"/>
      <c r="T280" s="9">
        <v>8227</v>
      </c>
      <c r="U280" s="10">
        <v>9543.32</v>
      </c>
      <c r="V280" s="9">
        <v>0</v>
      </c>
      <c r="W280" s="9">
        <v>0</v>
      </c>
      <c r="X280" t="s">
        <v>770</v>
      </c>
      <c r="Z280" s="4" t="s">
        <v>769</v>
      </c>
      <c r="AA280" s="4" t="s">
        <v>420</v>
      </c>
      <c r="AB280" s="5">
        <v>0</v>
      </c>
      <c r="AG280" s="4" t="s">
        <v>771</v>
      </c>
      <c r="AH280" t="s">
        <v>775</v>
      </c>
      <c r="AJ280" t="s">
        <v>117</v>
      </c>
      <c r="AQ280" t="s">
        <v>768</v>
      </c>
      <c r="AR280" s="7">
        <v>44196</v>
      </c>
      <c r="AS280" s="7">
        <v>44197</v>
      </c>
    </row>
    <row r="281" spans="1:45" ht="270">
      <c r="A281">
        <v>2020</v>
      </c>
      <c r="B281" s="7">
        <v>44105</v>
      </c>
      <c r="C281" s="7">
        <v>44196</v>
      </c>
      <c r="D281" t="s">
        <v>109</v>
      </c>
      <c r="E281" t="s">
        <v>113</v>
      </c>
      <c r="F281" s="4">
        <v>2020001627</v>
      </c>
      <c r="G281" s="4" t="s">
        <v>544</v>
      </c>
      <c r="I281" s="4" t="s">
        <v>421</v>
      </c>
      <c r="J281">
        <v>82</v>
      </c>
      <c r="N281" s="4" t="s">
        <v>579</v>
      </c>
      <c r="O281" s="4" t="s">
        <v>683</v>
      </c>
      <c r="P281" s="4" t="s">
        <v>758</v>
      </c>
      <c r="Q281" s="4" t="s">
        <v>768</v>
      </c>
      <c r="S281" s="6"/>
      <c r="T281" s="9">
        <v>517.25</v>
      </c>
      <c r="U281" s="10">
        <v>600.01</v>
      </c>
      <c r="V281" s="9">
        <v>0</v>
      </c>
      <c r="W281" s="9">
        <v>0</v>
      </c>
      <c r="X281" t="s">
        <v>770</v>
      </c>
      <c r="Z281" s="4" t="s">
        <v>769</v>
      </c>
      <c r="AA281" s="4" t="s">
        <v>421</v>
      </c>
      <c r="AB281" s="5">
        <v>0</v>
      </c>
      <c r="AG281" s="4" t="s">
        <v>771</v>
      </c>
      <c r="AH281" t="s">
        <v>775</v>
      </c>
      <c r="AJ281" t="s">
        <v>117</v>
      </c>
      <c r="AQ281" t="s">
        <v>768</v>
      </c>
      <c r="AR281" s="7">
        <v>44196</v>
      </c>
      <c r="AS281" s="7">
        <v>44197</v>
      </c>
    </row>
    <row r="282" spans="1:45" ht="409.5">
      <c r="A282">
        <v>2020</v>
      </c>
      <c r="B282" s="7">
        <v>44105</v>
      </c>
      <c r="C282" s="7">
        <v>44196</v>
      </c>
      <c r="D282" t="s">
        <v>109</v>
      </c>
      <c r="E282" t="s">
        <v>113</v>
      </c>
      <c r="F282" s="4">
        <v>2020001653</v>
      </c>
      <c r="G282" s="4" t="s">
        <v>544</v>
      </c>
      <c r="I282" s="4" t="s">
        <v>422</v>
      </c>
      <c r="J282">
        <v>34</v>
      </c>
      <c r="K282" s="4" t="s">
        <v>830</v>
      </c>
      <c r="L282" t="s">
        <v>831</v>
      </c>
      <c r="M282" t="s">
        <v>832</v>
      </c>
      <c r="N282" s="4" t="s">
        <v>602</v>
      </c>
      <c r="O282" s="4" t="s">
        <v>706</v>
      </c>
      <c r="P282" s="4" t="s">
        <v>760</v>
      </c>
      <c r="Q282" s="4" t="s">
        <v>768</v>
      </c>
      <c r="S282" s="6"/>
      <c r="T282" s="9">
        <v>8503</v>
      </c>
      <c r="U282" s="10">
        <v>9863.48</v>
      </c>
      <c r="V282" s="9">
        <v>0</v>
      </c>
      <c r="W282" s="9">
        <v>0</v>
      </c>
      <c r="X282" t="s">
        <v>770</v>
      </c>
      <c r="Z282" s="4" t="s">
        <v>769</v>
      </c>
      <c r="AA282" s="4" t="s">
        <v>422</v>
      </c>
      <c r="AB282" s="5">
        <v>0</v>
      </c>
      <c r="AG282" s="4" t="s">
        <v>771</v>
      </c>
      <c r="AH282" t="s">
        <v>775</v>
      </c>
      <c r="AJ282" t="s">
        <v>117</v>
      </c>
      <c r="AQ282" t="s">
        <v>768</v>
      </c>
      <c r="AR282" s="7">
        <v>44196</v>
      </c>
      <c r="AS282" s="7">
        <v>44197</v>
      </c>
    </row>
    <row r="283" spans="1:45" ht="405">
      <c r="A283">
        <v>2020</v>
      </c>
      <c r="B283" s="7">
        <v>44105</v>
      </c>
      <c r="C283" s="7">
        <v>44196</v>
      </c>
      <c r="D283" t="s">
        <v>109</v>
      </c>
      <c r="E283" t="s">
        <v>113</v>
      </c>
      <c r="F283" s="4">
        <v>2020001355</v>
      </c>
      <c r="G283" s="4" t="s">
        <v>544</v>
      </c>
      <c r="I283" s="4" t="s">
        <v>423</v>
      </c>
      <c r="K283" s="4" t="s">
        <v>802</v>
      </c>
      <c r="L283" t="s">
        <v>803</v>
      </c>
      <c r="M283" t="s">
        <v>804</v>
      </c>
      <c r="N283" s="4" t="s">
        <v>578</v>
      </c>
      <c r="O283" s="4" t="s">
        <v>682</v>
      </c>
      <c r="P283" s="4" t="s">
        <v>760</v>
      </c>
      <c r="Q283" s="4" t="s">
        <v>768</v>
      </c>
      <c r="S283" s="6"/>
      <c r="T283" s="9">
        <v>3430.0000000000005</v>
      </c>
      <c r="U283" s="10">
        <v>3978.8</v>
      </c>
      <c r="V283" s="9">
        <v>0</v>
      </c>
      <c r="W283" s="9">
        <v>0</v>
      </c>
      <c r="X283" t="s">
        <v>770</v>
      </c>
      <c r="Z283" s="4" t="s">
        <v>769</v>
      </c>
      <c r="AA283" s="4" t="s">
        <v>423</v>
      </c>
      <c r="AB283" s="5">
        <v>0</v>
      </c>
      <c r="AG283" s="4" t="s">
        <v>771</v>
      </c>
      <c r="AH283" t="s">
        <v>775</v>
      </c>
      <c r="AJ283" t="s">
        <v>117</v>
      </c>
      <c r="AQ283" t="s">
        <v>768</v>
      </c>
      <c r="AR283" s="7">
        <v>44196</v>
      </c>
      <c r="AS283" s="7">
        <v>44197</v>
      </c>
    </row>
    <row r="284" spans="1:45" ht="315">
      <c r="A284">
        <v>2020</v>
      </c>
      <c r="B284" s="7">
        <v>44105</v>
      </c>
      <c r="C284" s="7">
        <v>44196</v>
      </c>
      <c r="D284" t="s">
        <v>109</v>
      </c>
      <c r="E284" t="s">
        <v>113</v>
      </c>
      <c r="F284" s="4">
        <v>2020001261</v>
      </c>
      <c r="G284" s="4" t="s">
        <v>544</v>
      </c>
      <c r="I284" s="4" t="s">
        <v>424</v>
      </c>
      <c r="J284">
        <v>82</v>
      </c>
      <c r="N284" s="4" t="s">
        <v>579</v>
      </c>
      <c r="O284" s="4" t="s">
        <v>683</v>
      </c>
      <c r="P284" s="4" t="s">
        <v>760</v>
      </c>
      <c r="Q284" s="4" t="s">
        <v>768</v>
      </c>
      <c r="S284" s="6"/>
      <c r="T284" s="9">
        <v>8577.6379310344837</v>
      </c>
      <c r="U284" s="10">
        <v>9950.06</v>
      </c>
      <c r="V284" s="9">
        <v>0</v>
      </c>
      <c r="W284" s="9">
        <v>0</v>
      </c>
      <c r="X284" t="s">
        <v>770</v>
      </c>
      <c r="Z284" s="4" t="s">
        <v>769</v>
      </c>
      <c r="AA284" s="4" t="s">
        <v>424</v>
      </c>
      <c r="AB284" s="5">
        <v>0</v>
      </c>
      <c r="AG284" s="4" t="s">
        <v>771</v>
      </c>
      <c r="AH284" t="s">
        <v>775</v>
      </c>
      <c r="AJ284" t="s">
        <v>117</v>
      </c>
      <c r="AQ284" t="s">
        <v>768</v>
      </c>
      <c r="AR284" s="7">
        <v>44196</v>
      </c>
      <c r="AS284" s="7">
        <v>44197</v>
      </c>
    </row>
    <row r="285" spans="1:45" ht="345">
      <c r="A285">
        <v>2020</v>
      </c>
      <c r="B285" s="7">
        <v>44105</v>
      </c>
      <c r="C285" s="7">
        <v>44196</v>
      </c>
      <c r="D285" t="s">
        <v>109</v>
      </c>
      <c r="E285" t="s">
        <v>113</v>
      </c>
      <c r="F285" s="4">
        <v>2020001359</v>
      </c>
      <c r="G285" s="4" t="s">
        <v>544</v>
      </c>
      <c r="I285" s="4" t="s">
        <v>425</v>
      </c>
      <c r="K285" s="4" t="s">
        <v>802</v>
      </c>
      <c r="L285" t="s">
        <v>803</v>
      </c>
      <c r="M285" t="s">
        <v>804</v>
      </c>
      <c r="N285" s="4" t="s">
        <v>578</v>
      </c>
      <c r="O285" s="4" t="s">
        <v>682</v>
      </c>
      <c r="P285" s="4" t="s">
        <v>760</v>
      </c>
      <c r="Q285" s="4" t="s">
        <v>768</v>
      </c>
      <c r="S285" s="6"/>
      <c r="T285" s="9">
        <v>4230</v>
      </c>
      <c r="U285" s="10">
        <v>4906.8</v>
      </c>
      <c r="V285" s="9">
        <v>0</v>
      </c>
      <c r="W285" s="9">
        <v>0</v>
      </c>
      <c r="X285" t="s">
        <v>770</v>
      </c>
      <c r="Z285" s="4" t="s">
        <v>769</v>
      </c>
      <c r="AA285" s="4" t="s">
        <v>425</v>
      </c>
      <c r="AB285" s="5">
        <v>0</v>
      </c>
      <c r="AG285" s="4" t="s">
        <v>771</v>
      </c>
      <c r="AH285" t="s">
        <v>775</v>
      </c>
      <c r="AJ285" t="s">
        <v>117</v>
      </c>
      <c r="AQ285" t="s">
        <v>768</v>
      </c>
      <c r="AR285" s="7">
        <v>44196</v>
      </c>
      <c r="AS285" s="7">
        <v>44197</v>
      </c>
    </row>
    <row r="286" spans="1:45" ht="360">
      <c r="A286">
        <v>2020</v>
      </c>
      <c r="B286" s="7">
        <v>44105</v>
      </c>
      <c r="C286" s="7">
        <v>44196</v>
      </c>
      <c r="D286" t="s">
        <v>109</v>
      </c>
      <c r="E286" t="s">
        <v>113</v>
      </c>
      <c r="F286" s="4">
        <v>2020001325</v>
      </c>
      <c r="G286" s="4" t="s">
        <v>544</v>
      </c>
      <c r="I286" s="4" t="s">
        <v>426</v>
      </c>
      <c r="J286">
        <v>34</v>
      </c>
      <c r="K286" s="4" t="s">
        <v>830</v>
      </c>
      <c r="L286" t="s">
        <v>831</v>
      </c>
      <c r="M286" t="s">
        <v>832</v>
      </c>
      <c r="N286" s="4" t="s">
        <v>602</v>
      </c>
      <c r="O286" s="4" t="s">
        <v>706</v>
      </c>
      <c r="P286" s="4" t="s">
        <v>755</v>
      </c>
      <c r="Q286" s="4" t="s">
        <v>768</v>
      </c>
      <c r="S286" s="6"/>
      <c r="T286" s="9">
        <v>7519.0000000000009</v>
      </c>
      <c r="U286" s="10">
        <v>8722.0400000000009</v>
      </c>
      <c r="V286" s="9">
        <v>0</v>
      </c>
      <c r="W286" s="9">
        <v>0</v>
      </c>
      <c r="X286" t="s">
        <v>770</v>
      </c>
      <c r="Z286" s="4" t="s">
        <v>769</v>
      </c>
      <c r="AA286" s="4" t="s">
        <v>426</v>
      </c>
      <c r="AB286" s="5">
        <v>0</v>
      </c>
      <c r="AG286" s="4" t="s">
        <v>771</v>
      </c>
      <c r="AH286" t="s">
        <v>775</v>
      </c>
      <c r="AJ286" t="s">
        <v>117</v>
      </c>
      <c r="AQ286" t="s">
        <v>768</v>
      </c>
      <c r="AR286" s="7">
        <v>44196</v>
      </c>
      <c r="AS286" s="7">
        <v>44197</v>
      </c>
    </row>
    <row r="287" spans="1:45" ht="300">
      <c r="A287">
        <v>2020</v>
      </c>
      <c r="B287" s="7">
        <v>44105</v>
      </c>
      <c r="C287" s="7">
        <v>44196</v>
      </c>
      <c r="D287" t="s">
        <v>109</v>
      </c>
      <c r="E287" t="s">
        <v>113</v>
      </c>
      <c r="F287" s="4">
        <v>2020001602</v>
      </c>
      <c r="G287" s="4" t="s">
        <v>544</v>
      </c>
      <c r="I287" s="4" t="s">
        <v>427</v>
      </c>
      <c r="J287">
        <v>82</v>
      </c>
      <c r="N287" s="4" t="s">
        <v>579</v>
      </c>
      <c r="O287" s="4" t="s">
        <v>683</v>
      </c>
      <c r="P287" s="4" t="s">
        <v>760</v>
      </c>
      <c r="Q287" s="4" t="s">
        <v>768</v>
      </c>
      <c r="S287" s="6"/>
      <c r="T287" s="9">
        <v>689.68103448275861</v>
      </c>
      <c r="U287" s="10">
        <v>800.03</v>
      </c>
      <c r="V287" s="9">
        <v>0</v>
      </c>
      <c r="W287" s="9">
        <v>0</v>
      </c>
      <c r="X287" t="s">
        <v>770</v>
      </c>
      <c r="Z287" s="4" t="s">
        <v>769</v>
      </c>
      <c r="AA287" s="4" t="s">
        <v>427</v>
      </c>
      <c r="AB287" s="5">
        <v>0</v>
      </c>
      <c r="AG287" s="4" t="s">
        <v>771</v>
      </c>
      <c r="AH287" t="s">
        <v>775</v>
      </c>
      <c r="AJ287" t="s">
        <v>117</v>
      </c>
      <c r="AQ287" t="s">
        <v>768</v>
      </c>
      <c r="AR287" s="7">
        <v>44196</v>
      </c>
      <c r="AS287" s="7">
        <v>44197</v>
      </c>
    </row>
    <row r="288" spans="1:45" ht="315">
      <c r="A288">
        <v>2020</v>
      </c>
      <c r="B288" s="7">
        <v>44105</v>
      </c>
      <c r="C288" s="7">
        <v>44196</v>
      </c>
      <c r="D288" t="s">
        <v>109</v>
      </c>
      <c r="E288" t="s">
        <v>113</v>
      </c>
      <c r="F288" s="4">
        <v>2020001522</v>
      </c>
      <c r="G288" s="4" t="s">
        <v>544</v>
      </c>
      <c r="I288" s="4" t="s">
        <v>428</v>
      </c>
      <c r="J288">
        <v>78</v>
      </c>
      <c r="K288" s="4" t="s">
        <v>880</v>
      </c>
      <c r="L288" t="s">
        <v>881</v>
      </c>
      <c r="M288" t="s">
        <v>882</v>
      </c>
      <c r="N288" s="4" t="s">
        <v>577</v>
      </c>
      <c r="O288" s="4" t="s">
        <v>681</v>
      </c>
      <c r="P288" s="4" t="s">
        <v>759</v>
      </c>
      <c r="Q288" s="4" t="s">
        <v>768</v>
      </c>
      <c r="S288" s="6"/>
      <c r="T288" s="9">
        <v>2145</v>
      </c>
      <c r="U288" s="10">
        <v>2488.1999999999998</v>
      </c>
      <c r="V288" s="9">
        <v>0</v>
      </c>
      <c r="W288" s="9">
        <v>0</v>
      </c>
      <c r="X288" t="s">
        <v>770</v>
      </c>
      <c r="Z288" s="4" t="s">
        <v>769</v>
      </c>
      <c r="AA288" s="4" t="s">
        <v>428</v>
      </c>
      <c r="AB288" s="5">
        <v>0</v>
      </c>
      <c r="AG288" s="4" t="s">
        <v>771</v>
      </c>
      <c r="AH288" t="s">
        <v>775</v>
      </c>
      <c r="AJ288" t="s">
        <v>117</v>
      </c>
      <c r="AQ288" t="s">
        <v>768</v>
      </c>
      <c r="AR288" s="7">
        <v>44196</v>
      </c>
      <c r="AS288" s="7">
        <v>44197</v>
      </c>
    </row>
    <row r="289" spans="1:45" ht="360">
      <c r="A289">
        <v>2020</v>
      </c>
      <c r="B289" s="7">
        <v>44105</v>
      </c>
      <c r="C289" s="7">
        <v>44196</v>
      </c>
      <c r="D289" t="s">
        <v>109</v>
      </c>
      <c r="E289" t="s">
        <v>113</v>
      </c>
      <c r="F289" s="4">
        <v>2020001536</v>
      </c>
      <c r="G289" s="4" t="s">
        <v>544</v>
      </c>
      <c r="I289" s="4" t="s">
        <v>429</v>
      </c>
      <c r="J289">
        <v>78</v>
      </c>
      <c r="K289" s="4" t="s">
        <v>880</v>
      </c>
      <c r="L289" t="s">
        <v>881</v>
      </c>
      <c r="M289" t="s">
        <v>882</v>
      </c>
      <c r="N289" s="4" t="s">
        <v>577</v>
      </c>
      <c r="O289" s="4" t="s">
        <v>681</v>
      </c>
      <c r="P289" s="4" t="s">
        <v>759</v>
      </c>
      <c r="Q289" s="4" t="s">
        <v>768</v>
      </c>
      <c r="S289" s="6"/>
      <c r="T289" s="9">
        <v>2470</v>
      </c>
      <c r="U289" s="10">
        <v>2865.2</v>
      </c>
      <c r="V289" s="9">
        <v>0</v>
      </c>
      <c r="W289" s="9">
        <v>0</v>
      </c>
      <c r="X289" t="s">
        <v>770</v>
      </c>
      <c r="Z289" s="4" t="s">
        <v>769</v>
      </c>
      <c r="AA289" s="4" t="s">
        <v>429</v>
      </c>
      <c r="AB289" s="5">
        <v>0</v>
      </c>
      <c r="AG289" s="4" t="s">
        <v>771</v>
      </c>
      <c r="AH289" t="s">
        <v>775</v>
      </c>
      <c r="AJ289" t="s">
        <v>117</v>
      </c>
      <c r="AQ289" t="s">
        <v>768</v>
      </c>
      <c r="AR289" s="7">
        <v>44196</v>
      </c>
      <c r="AS289" s="7">
        <v>44197</v>
      </c>
    </row>
    <row r="290" spans="1:45" ht="255">
      <c r="A290">
        <v>2020</v>
      </c>
      <c r="B290" s="7">
        <v>44105</v>
      </c>
      <c r="C290" s="7">
        <v>44196</v>
      </c>
      <c r="D290" t="s">
        <v>109</v>
      </c>
      <c r="E290" t="s">
        <v>113</v>
      </c>
      <c r="F290" s="4">
        <v>2020001410</v>
      </c>
      <c r="G290" s="4" t="s">
        <v>544</v>
      </c>
      <c r="I290" s="4" t="s">
        <v>430</v>
      </c>
      <c r="K290" s="4" t="s">
        <v>802</v>
      </c>
      <c r="L290" t="s">
        <v>803</v>
      </c>
      <c r="M290" t="s">
        <v>804</v>
      </c>
      <c r="N290" s="4" t="s">
        <v>578</v>
      </c>
      <c r="O290" s="4" t="s">
        <v>682</v>
      </c>
      <c r="P290" s="4" t="s">
        <v>759</v>
      </c>
      <c r="Q290" s="4" t="s">
        <v>768</v>
      </c>
      <c r="S290" s="6"/>
      <c r="T290" s="9">
        <v>2040.0000000000002</v>
      </c>
      <c r="U290" s="10">
        <v>2366.4</v>
      </c>
      <c r="V290" s="9">
        <v>0</v>
      </c>
      <c r="W290" s="9">
        <v>0</v>
      </c>
      <c r="X290" t="s">
        <v>770</v>
      </c>
      <c r="Z290" s="4" t="s">
        <v>769</v>
      </c>
      <c r="AA290" s="4" t="s">
        <v>430</v>
      </c>
      <c r="AB290" s="5">
        <v>0</v>
      </c>
      <c r="AG290" s="4" t="s">
        <v>771</v>
      </c>
      <c r="AH290" t="s">
        <v>775</v>
      </c>
      <c r="AJ290" t="s">
        <v>117</v>
      </c>
      <c r="AQ290" t="s">
        <v>768</v>
      </c>
      <c r="AR290" s="7">
        <v>44196</v>
      </c>
      <c r="AS290" s="7">
        <v>44197</v>
      </c>
    </row>
    <row r="291" spans="1:45" ht="270">
      <c r="A291">
        <v>2020</v>
      </c>
      <c r="B291" s="7">
        <v>44105</v>
      </c>
      <c r="C291" s="7">
        <v>44196</v>
      </c>
      <c r="D291" t="s">
        <v>109</v>
      </c>
      <c r="E291" t="s">
        <v>113</v>
      </c>
      <c r="F291" s="4">
        <v>2020001258</v>
      </c>
      <c r="G291" s="4" t="s">
        <v>544</v>
      </c>
      <c r="I291" s="4" t="s">
        <v>431</v>
      </c>
      <c r="K291" s="4" t="s">
        <v>802</v>
      </c>
      <c r="L291" t="s">
        <v>803</v>
      </c>
      <c r="M291" t="s">
        <v>804</v>
      </c>
      <c r="N291" s="4" t="s">
        <v>578</v>
      </c>
      <c r="O291" s="4" t="s">
        <v>682</v>
      </c>
      <c r="P291" s="4" t="s">
        <v>761</v>
      </c>
      <c r="Q291" s="4" t="s">
        <v>768</v>
      </c>
      <c r="S291" s="6"/>
      <c r="T291" s="9">
        <v>1640.0000000000002</v>
      </c>
      <c r="U291" s="10">
        <v>1902.4</v>
      </c>
      <c r="V291" s="9">
        <v>0</v>
      </c>
      <c r="W291" s="9">
        <v>0</v>
      </c>
      <c r="X291" t="s">
        <v>770</v>
      </c>
      <c r="Z291" s="4" t="s">
        <v>769</v>
      </c>
      <c r="AA291" s="4" t="s">
        <v>431</v>
      </c>
      <c r="AB291" s="5">
        <v>0</v>
      </c>
      <c r="AG291" s="4" t="s">
        <v>771</v>
      </c>
      <c r="AH291" t="s">
        <v>775</v>
      </c>
      <c r="AJ291" t="s">
        <v>117</v>
      </c>
      <c r="AQ291" t="s">
        <v>768</v>
      </c>
      <c r="AR291" s="7">
        <v>44196</v>
      </c>
      <c r="AS291" s="7">
        <v>44197</v>
      </c>
    </row>
    <row r="292" spans="1:45" ht="345">
      <c r="A292">
        <v>2020</v>
      </c>
      <c r="B292" s="7">
        <v>44105</v>
      </c>
      <c r="C292" s="7">
        <v>44196</v>
      </c>
      <c r="D292" t="s">
        <v>109</v>
      </c>
      <c r="E292" t="s">
        <v>113</v>
      </c>
      <c r="F292" s="4">
        <v>2020001483</v>
      </c>
      <c r="G292" s="4" t="s">
        <v>544</v>
      </c>
      <c r="I292" s="4" t="s">
        <v>432</v>
      </c>
      <c r="J292">
        <v>93</v>
      </c>
      <c r="K292" s="4" t="s">
        <v>892</v>
      </c>
      <c r="L292" t="s">
        <v>893</v>
      </c>
      <c r="M292" t="s">
        <v>894</v>
      </c>
      <c r="N292" s="4" t="s">
        <v>603</v>
      </c>
      <c r="O292" s="4" t="s">
        <v>707</v>
      </c>
      <c r="P292" s="4" t="s">
        <v>760</v>
      </c>
      <c r="Q292" s="4" t="s">
        <v>768</v>
      </c>
      <c r="S292" s="6"/>
      <c r="T292" s="9">
        <v>4512</v>
      </c>
      <c r="U292" s="10">
        <v>5233.92</v>
      </c>
      <c r="V292" s="9">
        <v>0</v>
      </c>
      <c r="W292" s="9">
        <v>0</v>
      </c>
      <c r="X292" t="s">
        <v>770</v>
      </c>
      <c r="Z292" s="4" t="s">
        <v>769</v>
      </c>
      <c r="AA292" s="4" t="s">
        <v>432</v>
      </c>
      <c r="AB292" s="5">
        <v>0</v>
      </c>
      <c r="AG292" s="4" t="s">
        <v>771</v>
      </c>
      <c r="AH292" t="s">
        <v>775</v>
      </c>
      <c r="AJ292" t="s">
        <v>117</v>
      </c>
      <c r="AQ292" t="s">
        <v>768</v>
      </c>
      <c r="AR292" s="7">
        <v>44196</v>
      </c>
      <c r="AS292" s="7">
        <v>44197</v>
      </c>
    </row>
    <row r="293" spans="1:45" ht="270">
      <c r="A293">
        <v>2020</v>
      </c>
      <c r="B293" s="7">
        <v>44105</v>
      </c>
      <c r="C293" s="7">
        <v>44196</v>
      </c>
      <c r="D293" t="s">
        <v>109</v>
      </c>
      <c r="E293" t="s">
        <v>113</v>
      </c>
      <c r="F293" s="4">
        <v>2020001533</v>
      </c>
      <c r="G293" s="4" t="s">
        <v>544</v>
      </c>
      <c r="I293" s="4" t="s">
        <v>433</v>
      </c>
      <c r="J293">
        <v>82</v>
      </c>
      <c r="N293" s="4" t="s">
        <v>579</v>
      </c>
      <c r="O293" s="4" t="s">
        <v>683</v>
      </c>
      <c r="P293" s="4" t="s">
        <v>760</v>
      </c>
      <c r="Q293" s="4" t="s">
        <v>768</v>
      </c>
      <c r="S293" s="6"/>
      <c r="T293" s="9">
        <v>689.67241379310349</v>
      </c>
      <c r="U293" s="10">
        <v>800.02</v>
      </c>
      <c r="V293" s="9">
        <v>0</v>
      </c>
      <c r="W293" s="9">
        <v>0</v>
      </c>
      <c r="X293" t="s">
        <v>770</v>
      </c>
      <c r="Z293" s="4" t="s">
        <v>769</v>
      </c>
      <c r="AA293" s="4" t="s">
        <v>433</v>
      </c>
      <c r="AB293" s="5">
        <v>0</v>
      </c>
      <c r="AG293" s="4" t="s">
        <v>771</v>
      </c>
      <c r="AH293" t="s">
        <v>775</v>
      </c>
      <c r="AJ293" t="s">
        <v>117</v>
      </c>
      <c r="AQ293" t="s">
        <v>768</v>
      </c>
      <c r="AR293" s="7">
        <v>44196</v>
      </c>
      <c r="AS293" s="7">
        <v>44197</v>
      </c>
    </row>
    <row r="294" spans="1:45" ht="390">
      <c r="A294">
        <v>2020</v>
      </c>
      <c r="B294" s="7">
        <v>44105</v>
      </c>
      <c r="C294" s="7">
        <v>44196</v>
      </c>
      <c r="D294" t="s">
        <v>109</v>
      </c>
      <c r="E294" t="s">
        <v>113</v>
      </c>
      <c r="F294" s="4">
        <v>2020001608</v>
      </c>
      <c r="G294" s="4" t="s">
        <v>544</v>
      </c>
      <c r="I294" s="4" t="s">
        <v>434</v>
      </c>
      <c r="K294" s="4" t="s">
        <v>802</v>
      </c>
      <c r="L294" t="s">
        <v>803</v>
      </c>
      <c r="M294" t="s">
        <v>804</v>
      </c>
      <c r="N294" s="4" t="s">
        <v>578</v>
      </c>
      <c r="O294" s="4" t="s">
        <v>682</v>
      </c>
      <c r="P294" s="4" t="s">
        <v>760</v>
      </c>
      <c r="Q294" s="4" t="s">
        <v>768</v>
      </c>
      <c r="S294" s="6"/>
      <c r="T294" s="9">
        <v>2734.0000000000005</v>
      </c>
      <c r="U294" s="10">
        <v>3171.44</v>
      </c>
      <c r="V294" s="9">
        <v>0</v>
      </c>
      <c r="W294" s="9">
        <v>0</v>
      </c>
      <c r="X294" t="s">
        <v>770</v>
      </c>
      <c r="Z294" s="4" t="s">
        <v>769</v>
      </c>
      <c r="AA294" s="4" t="s">
        <v>434</v>
      </c>
      <c r="AB294" s="5">
        <v>0</v>
      </c>
      <c r="AG294" s="4" t="s">
        <v>771</v>
      </c>
      <c r="AH294" t="s">
        <v>775</v>
      </c>
      <c r="AJ294" t="s">
        <v>117</v>
      </c>
      <c r="AQ294" t="s">
        <v>768</v>
      </c>
      <c r="AR294" s="7">
        <v>44196</v>
      </c>
      <c r="AS294" s="7">
        <v>44197</v>
      </c>
    </row>
    <row r="295" spans="1:45" ht="300">
      <c r="A295">
        <v>2020</v>
      </c>
      <c r="B295" s="7">
        <v>44105</v>
      </c>
      <c r="C295" s="7">
        <v>44196</v>
      </c>
      <c r="D295" t="s">
        <v>109</v>
      </c>
      <c r="E295" t="s">
        <v>113</v>
      </c>
      <c r="F295" s="4">
        <v>2020001264</v>
      </c>
      <c r="G295" s="4" t="s">
        <v>544</v>
      </c>
      <c r="I295" s="4" t="s">
        <v>435</v>
      </c>
      <c r="J295">
        <v>78</v>
      </c>
      <c r="K295" s="4" t="s">
        <v>880</v>
      </c>
      <c r="L295" t="s">
        <v>881</v>
      </c>
      <c r="M295" t="s">
        <v>882</v>
      </c>
      <c r="N295" s="4" t="s">
        <v>577</v>
      </c>
      <c r="O295" s="4" t="s">
        <v>681</v>
      </c>
      <c r="P295" s="4" t="s">
        <v>760</v>
      </c>
      <c r="Q295" s="4" t="s">
        <v>768</v>
      </c>
      <c r="S295" s="6"/>
      <c r="T295" s="9">
        <v>3190.0000000000005</v>
      </c>
      <c r="U295" s="10">
        <v>3700.4</v>
      </c>
      <c r="V295" s="9">
        <v>0</v>
      </c>
      <c r="W295" s="9">
        <v>0</v>
      </c>
      <c r="X295" t="s">
        <v>770</v>
      </c>
      <c r="Z295" s="4" t="s">
        <v>769</v>
      </c>
      <c r="AA295" s="4" t="s">
        <v>435</v>
      </c>
      <c r="AB295" s="5">
        <v>0</v>
      </c>
      <c r="AG295" s="4" t="s">
        <v>771</v>
      </c>
      <c r="AH295" t="s">
        <v>775</v>
      </c>
      <c r="AJ295" t="s">
        <v>117</v>
      </c>
      <c r="AQ295" t="s">
        <v>768</v>
      </c>
      <c r="AR295" s="7">
        <v>44196</v>
      </c>
      <c r="AS295" s="7">
        <v>44197</v>
      </c>
    </row>
    <row r="296" spans="1:45" ht="360">
      <c r="A296">
        <v>2020</v>
      </c>
      <c r="B296" s="7">
        <v>44105</v>
      </c>
      <c r="C296" s="7">
        <v>44196</v>
      </c>
      <c r="D296" t="s">
        <v>109</v>
      </c>
      <c r="E296" t="s">
        <v>113</v>
      </c>
      <c r="F296" s="4">
        <v>2020001616</v>
      </c>
      <c r="G296" s="4" t="s">
        <v>544</v>
      </c>
      <c r="I296" s="4" t="s">
        <v>436</v>
      </c>
      <c r="J296">
        <v>34</v>
      </c>
      <c r="K296" s="4" t="s">
        <v>830</v>
      </c>
      <c r="L296" t="s">
        <v>831</v>
      </c>
      <c r="M296" t="s">
        <v>832</v>
      </c>
      <c r="N296" s="4" t="s">
        <v>602</v>
      </c>
      <c r="O296" s="4" t="s">
        <v>706</v>
      </c>
      <c r="P296" s="4" t="s">
        <v>760</v>
      </c>
      <c r="Q296" s="4" t="s">
        <v>768</v>
      </c>
      <c r="S296" s="6"/>
      <c r="T296" s="9">
        <v>4762</v>
      </c>
      <c r="U296" s="10">
        <v>5523.92</v>
      </c>
      <c r="V296" s="9">
        <v>0</v>
      </c>
      <c r="W296" s="9">
        <v>0</v>
      </c>
      <c r="X296" t="s">
        <v>770</v>
      </c>
      <c r="Z296" s="4" t="s">
        <v>769</v>
      </c>
      <c r="AA296" s="4" t="s">
        <v>436</v>
      </c>
      <c r="AB296" s="5">
        <v>0</v>
      </c>
      <c r="AG296" s="4" t="s">
        <v>771</v>
      </c>
      <c r="AH296" t="s">
        <v>775</v>
      </c>
      <c r="AJ296" t="s">
        <v>117</v>
      </c>
      <c r="AQ296" t="s">
        <v>768</v>
      </c>
      <c r="AR296" s="7">
        <v>44196</v>
      </c>
      <c r="AS296" s="7">
        <v>44197</v>
      </c>
    </row>
    <row r="297" spans="1:45" ht="315">
      <c r="A297">
        <v>2020</v>
      </c>
      <c r="B297" s="7">
        <v>44105</v>
      </c>
      <c r="C297" s="7">
        <v>44196</v>
      </c>
      <c r="D297" t="s">
        <v>109</v>
      </c>
      <c r="E297" t="s">
        <v>113</v>
      </c>
      <c r="F297" s="4">
        <v>2020001328</v>
      </c>
      <c r="G297" s="4" t="s">
        <v>544</v>
      </c>
      <c r="I297" s="4" t="s">
        <v>437</v>
      </c>
      <c r="J297">
        <v>34</v>
      </c>
      <c r="K297" s="4" t="s">
        <v>830</v>
      </c>
      <c r="L297" t="s">
        <v>831</v>
      </c>
      <c r="M297" t="s">
        <v>832</v>
      </c>
      <c r="N297" s="4" t="s">
        <v>602</v>
      </c>
      <c r="O297" s="4" t="s">
        <v>706</v>
      </c>
      <c r="P297" s="4" t="s">
        <v>759</v>
      </c>
      <c r="Q297" s="4" t="s">
        <v>768</v>
      </c>
      <c r="S297" s="6"/>
      <c r="T297" s="9">
        <v>6000</v>
      </c>
      <c r="U297" s="10">
        <v>6960</v>
      </c>
      <c r="V297" s="9">
        <v>0</v>
      </c>
      <c r="W297" s="9">
        <v>0</v>
      </c>
      <c r="X297" t="s">
        <v>770</v>
      </c>
      <c r="Z297" s="4" t="s">
        <v>769</v>
      </c>
      <c r="AA297" s="4" t="s">
        <v>437</v>
      </c>
      <c r="AB297" s="5">
        <v>0</v>
      </c>
      <c r="AG297" s="4" t="s">
        <v>771</v>
      </c>
      <c r="AH297" t="s">
        <v>775</v>
      </c>
      <c r="AJ297" t="s">
        <v>117</v>
      </c>
      <c r="AQ297" t="s">
        <v>768</v>
      </c>
      <c r="AR297" s="7">
        <v>44196</v>
      </c>
      <c r="AS297" s="7">
        <v>44197</v>
      </c>
    </row>
    <row r="298" spans="1:45" ht="345">
      <c r="A298">
        <v>2020</v>
      </c>
      <c r="B298" s="7">
        <v>44105</v>
      </c>
      <c r="C298" s="7">
        <v>44196</v>
      </c>
      <c r="D298" t="s">
        <v>109</v>
      </c>
      <c r="E298" t="s">
        <v>113</v>
      </c>
      <c r="F298" s="4">
        <v>2020001629</v>
      </c>
      <c r="G298" s="4" t="s">
        <v>544</v>
      </c>
      <c r="I298" s="4" t="s">
        <v>438</v>
      </c>
      <c r="J298">
        <v>82</v>
      </c>
      <c r="N298" s="4" t="s">
        <v>579</v>
      </c>
      <c r="O298" s="4" t="s">
        <v>683</v>
      </c>
      <c r="P298" s="4" t="s">
        <v>759</v>
      </c>
      <c r="Q298" s="4" t="s">
        <v>768</v>
      </c>
      <c r="S298" s="6"/>
      <c r="T298" s="9">
        <v>9114.6896551724149</v>
      </c>
      <c r="U298" s="10">
        <v>10573.04</v>
      </c>
      <c r="V298" s="9">
        <v>0</v>
      </c>
      <c r="W298" s="9">
        <v>0</v>
      </c>
      <c r="X298" t="s">
        <v>770</v>
      </c>
      <c r="Z298" s="4" t="s">
        <v>769</v>
      </c>
      <c r="AA298" s="4" t="s">
        <v>438</v>
      </c>
      <c r="AB298" s="5">
        <v>0</v>
      </c>
      <c r="AG298" s="4" t="s">
        <v>771</v>
      </c>
      <c r="AH298" t="s">
        <v>775</v>
      </c>
      <c r="AJ298" t="s">
        <v>117</v>
      </c>
      <c r="AQ298" t="s">
        <v>768</v>
      </c>
      <c r="AR298" s="7">
        <v>44196</v>
      </c>
      <c r="AS298" s="7">
        <v>44197</v>
      </c>
    </row>
    <row r="299" spans="1:45" ht="360">
      <c r="A299">
        <v>2020</v>
      </c>
      <c r="B299" s="7">
        <v>44105</v>
      </c>
      <c r="C299" s="7">
        <v>44196</v>
      </c>
      <c r="D299" t="s">
        <v>109</v>
      </c>
      <c r="E299" t="s">
        <v>113</v>
      </c>
      <c r="F299" s="4">
        <v>2020001650</v>
      </c>
      <c r="G299" s="4" t="s">
        <v>544</v>
      </c>
      <c r="I299" s="4" t="s">
        <v>439</v>
      </c>
      <c r="J299">
        <v>78</v>
      </c>
      <c r="K299" s="4" t="s">
        <v>880</v>
      </c>
      <c r="L299" t="s">
        <v>881</v>
      </c>
      <c r="M299" t="s">
        <v>882</v>
      </c>
      <c r="N299" s="4" t="s">
        <v>577</v>
      </c>
      <c r="O299" s="4" t="s">
        <v>681</v>
      </c>
      <c r="P299" s="4" t="s">
        <v>759</v>
      </c>
      <c r="Q299" s="4" t="s">
        <v>768</v>
      </c>
      <c r="S299" s="6"/>
      <c r="T299" s="9">
        <v>4189</v>
      </c>
      <c r="U299" s="10">
        <v>4859.24</v>
      </c>
      <c r="V299" s="9">
        <v>0</v>
      </c>
      <c r="W299" s="9">
        <v>0</v>
      </c>
      <c r="X299" t="s">
        <v>770</v>
      </c>
      <c r="Z299" s="4" t="s">
        <v>769</v>
      </c>
      <c r="AA299" s="4" t="s">
        <v>439</v>
      </c>
      <c r="AB299" s="5">
        <v>0</v>
      </c>
      <c r="AG299" s="4" t="s">
        <v>771</v>
      </c>
      <c r="AH299" t="s">
        <v>775</v>
      </c>
      <c r="AJ299" t="s">
        <v>117</v>
      </c>
      <c r="AQ299" t="s">
        <v>768</v>
      </c>
      <c r="AR299" s="7">
        <v>44196</v>
      </c>
      <c r="AS299" s="7">
        <v>44197</v>
      </c>
    </row>
    <row r="300" spans="1:45" ht="315">
      <c r="A300">
        <v>2020</v>
      </c>
      <c r="B300" s="7">
        <v>44105</v>
      </c>
      <c r="C300" s="7">
        <v>44196</v>
      </c>
      <c r="D300" t="s">
        <v>109</v>
      </c>
      <c r="E300" t="s">
        <v>113</v>
      </c>
      <c r="F300" s="4">
        <v>2020001520</v>
      </c>
      <c r="G300" s="4" t="s">
        <v>544</v>
      </c>
      <c r="I300" s="4" t="s">
        <v>440</v>
      </c>
      <c r="J300">
        <v>78</v>
      </c>
      <c r="K300" s="4" t="s">
        <v>880</v>
      </c>
      <c r="L300" t="s">
        <v>881</v>
      </c>
      <c r="M300" t="s">
        <v>882</v>
      </c>
      <c r="N300" s="4" t="s">
        <v>577</v>
      </c>
      <c r="O300" s="4" t="s">
        <v>681</v>
      </c>
      <c r="P300" s="4" t="s">
        <v>753</v>
      </c>
      <c r="Q300" s="4" t="s">
        <v>768</v>
      </c>
      <c r="S300" s="6"/>
      <c r="T300" s="9">
        <v>2510</v>
      </c>
      <c r="U300" s="10">
        <v>2911.6</v>
      </c>
      <c r="V300" s="9">
        <v>0</v>
      </c>
      <c r="W300" s="9">
        <v>0</v>
      </c>
      <c r="X300" t="s">
        <v>770</v>
      </c>
      <c r="Z300" s="4" t="s">
        <v>769</v>
      </c>
      <c r="AA300" s="4" t="s">
        <v>440</v>
      </c>
      <c r="AB300" s="5">
        <v>0</v>
      </c>
      <c r="AG300" s="4" t="s">
        <v>771</v>
      </c>
      <c r="AH300" t="s">
        <v>775</v>
      </c>
      <c r="AJ300" t="s">
        <v>117</v>
      </c>
      <c r="AQ300" t="s">
        <v>768</v>
      </c>
      <c r="AR300" s="7">
        <v>44196</v>
      </c>
      <c r="AS300" s="7">
        <v>44197</v>
      </c>
    </row>
    <row r="301" spans="1:45" ht="315">
      <c r="A301">
        <v>2020</v>
      </c>
      <c r="B301" s="7">
        <v>44105</v>
      </c>
      <c r="C301" s="7">
        <v>44196</v>
      </c>
      <c r="D301" t="s">
        <v>109</v>
      </c>
      <c r="E301" t="s">
        <v>113</v>
      </c>
      <c r="F301" s="4">
        <v>2020001294</v>
      </c>
      <c r="G301" s="4" t="s">
        <v>544</v>
      </c>
      <c r="I301" s="4" t="s">
        <v>441</v>
      </c>
      <c r="J301">
        <v>34</v>
      </c>
      <c r="K301" s="4" t="s">
        <v>830</v>
      </c>
      <c r="L301" t="s">
        <v>831</v>
      </c>
      <c r="M301" t="s">
        <v>832</v>
      </c>
      <c r="N301" s="4" t="s">
        <v>602</v>
      </c>
      <c r="O301" s="4" t="s">
        <v>706</v>
      </c>
      <c r="P301" s="4" t="s">
        <v>759</v>
      </c>
      <c r="Q301" s="4" t="s">
        <v>768</v>
      </c>
      <c r="S301" s="6"/>
      <c r="T301" s="9">
        <v>2640.0000000000005</v>
      </c>
      <c r="U301" s="10">
        <v>3062.4</v>
      </c>
      <c r="V301" s="9">
        <v>0</v>
      </c>
      <c r="W301" s="9">
        <v>0</v>
      </c>
      <c r="X301" t="s">
        <v>770</v>
      </c>
      <c r="Z301" s="4" t="s">
        <v>769</v>
      </c>
      <c r="AA301" s="4" t="s">
        <v>441</v>
      </c>
      <c r="AB301" s="5">
        <v>0</v>
      </c>
      <c r="AG301" s="4" t="s">
        <v>771</v>
      </c>
      <c r="AH301" t="s">
        <v>775</v>
      </c>
      <c r="AJ301" t="s">
        <v>117</v>
      </c>
      <c r="AQ301" t="s">
        <v>768</v>
      </c>
      <c r="AR301" s="7">
        <v>44196</v>
      </c>
      <c r="AS301" s="7">
        <v>44197</v>
      </c>
    </row>
    <row r="302" spans="1:45" ht="409.5">
      <c r="A302">
        <v>2020</v>
      </c>
      <c r="B302" s="7">
        <v>44105</v>
      </c>
      <c r="C302" s="7">
        <v>44196</v>
      </c>
      <c r="D302" t="s">
        <v>109</v>
      </c>
      <c r="E302" t="s">
        <v>113</v>
      </c>
      <c r="F302" s="4">
        <v>2020001606</v>
      </c>
      <c r="G302" s="4" t="s">
        <v>544</v>
      </c>
      <c r="I302" s="4" t="s">
        <v>442</v>
      </c>
      <c r="K302" s="4" t="s">
        <v>802</v>
      </c>
      <c r="L302" t="s">
        <v>803</v>
      </c>
      <c r="M302" t="s">
        <v>804</v>
      </c>
      <c r="N302" s="4" t="s">
        <v>578</v>
      </c>
      <c r="O302" s="4" t="s">
        <v>682</v>
      </c>
      <c r="P302" s="4" t="s">
        <v>759</v>
      </c>
      <c r="Q302" s="4" t="s">
        <v>768</v>
      </c>
      <c r="S302" s="6"/>
      <c r="T302" s="9">
        <v>8065</v>
      </c>
      <c r="U302" s="10">
        <v>9355.4</v>
      </c>
      <c r="V302" s="9">
        <v>0</v>
      </c>
      <c r="W302" s="9">
        <v>0</v>
      </c>
      <c r="X302" t="s">
        <v>770</v>
      </c>
      <c r="Z302" s="4" t="s">
        <v>769</v>
      </c>
      <c r="AA302" s="4" t="s">
        <v>442</v>
      </c>
      <c r="AB302" s="5">
        <v>0</v>
      </c>
      <c r="AG302" s="4" t="s">
        <v>771</v>
      </c>
      <c r="AH302" t="s">
        <v>775</v>
      </c>
      <c r="AJ302" t="s">
        <v>117</v>
      </c>
      <c r="AQ302" t="s">
        <v>768</v>
      </c>
      <c r="AR302" s="7">
        <v>44196</v>
      </c>
      <c r="AS302" s="7">
        <v>44197</v>
      </c>
    </row>
    <row r="303" spans="1:45" ht="345">
      <c r="A303">
        <v>2020</v>
      </c>
      <c r="B303" s="7">
        <v>44105</v>
      </c>
      <c r="C303" s="7">
        <v>44196</v>
      </c>
      <c r="D303" t="s">
        <v>109</v>
      </c>
      <c r="E303" t="s">
        <v>113</v>
      </c>
      <c r="F303" s="4">
        <v>2020001254</v>
      </c>
      <c r="G303" s="4" t="s">
        <v>544</v>
      </c>
      <c r="I303" s="4" t="s">
        <v>443</v>
      </c>
      <c r="K303" s="4" t="s">
        <v>802</v>
      </c>
      <c r="L303" t="s">
        <v>803</v>
      </c>
      <c r="M303" t="s">
        <v>804</v>
      </c>
      <c r="N303" s="4" t="s">
        <v>578</v>
      </c>
      <c r="O303" s="4" t="s">
        <v>682</v>
      </c>
      <c r="P303" s="4" t="s">
        <v>759</v>
      </c>
      <c r="Q303" s="4" t="s">
        <v>768</v>
      </c>
      <c r="S303" s="6"/>
      <c r="T303" s="9">
        <v>4540</v>
      </c>
      <c r="U303" s="10">
        <v>5266.4</v>
      </c>
      <c r="V303" s="9">
        <v>0</v>
      </c>
      <c r="W303" s="9">
        <v>0</v>
      </c>
      <c r="X303" t="s">
        <v>770</v>
      </c>
      <c r="Z303" s="4" t="s">
        <v>769</v>
      </c>
      <c r="AA303" s="4" t="s">
        <v>443</v>
      </c>
      <c r="AB303" s="5">
        <v>0</v>
      </c>
      <c r="AG303" s="4" t="s">
        <v>771</v>
      </c>
      <c r="AH303" t="s">
        <v>775</v>
      </c>
      <c r="AJ303" t="s">
        <v>117</v>
      </c>
      <c r="AQ303" t="s">
        <v>768</v>
      </c>
      <c r="AR303" s="7">
        <v>44196</v>
      </c>
      <c r="AS303" s="7">
        <v>44197</v>
      </c>
    </row>
    <row r="304" spans="1:45" ht="210">
      <c r="A304">
        <v>2020</v>
      </c>
      <c r="B304" s="7">
        <v>44105</v>
      </c>
      <c r="C304" s="7">
        <v>44196</v>
      </c>
      <c r="D304" t="s">
        <v>109</v>
      </c>
      <c r="E304" t="s">
        <v>113</v>
      </c>
      <c r="F304" s="4">
        <v>2020001012</v>
      </c>
      <c r="G304" s="4" t="s">
        <v>544</v>
      </c>
      <c r="I304" s="4" t="s">
        <v>444</v>
      </c>
      <c r="K304" s="4" t="s">
        <v>802</v>
      </c>
      <c r="L304" t="s">
        <v>803</v>
      </c>
      <c r="M304" t="s">
        <v>804</v>
      </c>
      <c r="N304" s="4" t="s">
        <v>578</v>
      </c>
      <c r="O304" s="4" t="s">
        <v>682</v>
      </c>
      <c r="P304" s="4" t="s">
        <v>759</v>
      </c>
      <c r="Q304" s="4" t="s">
        <v>768</v>
      </c>
      <c r="S304" s="6"/>
      <c r="T304" s="9">
        <v>3404.5517241379316</v>
      </c>
      <c r="U304" s="10">
        <v>3949.28</v>
      </c>
      <c r="V304" s="9">
        <v>0</v>
      </c>
      <c r="W304" s="9">
        <v>0</v>
      </c>
      <c r="X304" t="s">
        <v>770</v>
      </c>
      <c r="Z304" s="4" t="s">
        <v>769</v>
      </c>
      <c r="AA304" s="4" t="s">
        <v>444</v>
      </c>
      <c r="AB304" s="5">
        <v>0</v>
      </c>
      <c r="AG304" s="4" t="s">
        <v>771</v>
      </c>
      <c r="AH304" t="s">
        <v>775</v>
      </c>
      <c r="AJ304" t="s">
        <v>117</v>
      </c>
      <c r="AQ304" t="s">
        <v>768</v>
      </c>
      <c r="AR304" s="7">
        <v>44196</v>
      </c>
      <c r="AS304" s="7">
        <v>44197</v>
      </c>
    </row>
    <row r="305" spans="1:45" ht="270">
      <c r="A305">
        <v>2020</v>
      </c>
      <c r="B305" s="7">
        <v>44105</v>
      </c>
      <c r="C305" s="7">
        <v>44196</v>
      </c>
      <c r="D305" t="s">
        <v>109</v>
      </c>
      <c r="E305" t="s">
        <v>113</v>
      </c>
      <c r="F305" s="4">
        <v>2020001654</v>
      </c>
      <c r="G305" s="4" t="s">
        <v>544</v>
      </c>
      <c r="I305" s="4" t="s">
        <v>445</v>
      </c>
      <c r="K305" s="4" t="s">
        <v>802</v>
      </c>
      <c r="L305" t="s">
        <v>803</v>
      </c>
      <c r="M305" t="s">
        <v>804</v>
      </c>
      <c r="N305" s="4" t="s">
        <v>578</v>
      </c>
      <c r="O305" s="4" t="s">
        <v>682</v>
      </c>
      <c r="P305" s="4" t="s">
        <v>759</v>
      </c>
      <c r="Q305" s="4" t="s">
        <v>768</v>
      </c>
      <c r="S305" s="6"/>
      <c r="T305" s="9">
        <v>1950.0000000000002</v>
      </c>
      <c r="U305" s="10">
        <v>2262</v>
      </c>
      <c r="V305" s="9">
        <v>0</v>
      </c>
      <c r="W305" s="9">
        <v>0</v>
      </c>
      <c r="X305" t="s">
        <v>770</v>
      </c>
      <c r="Z305" s="4" t="s">
        <v>769</v>
      </c>
      <c r="AA305" s="4" t="s">
        <v>445</v>
      </c>
      <c r="AB305" s="5">
        <v>0</v>
      </c>
      <c r="AG305" s="4" t="s">
        <v>771</v>
      </c>
      <c r="AH305" t="s">
        <v>775</v>
      </c>
      <c r="AJ305" t="s">
        <v>117</v>
      </c>
      <c r="AQ305" t="s">
        <v>768</v>
      </c>
      <c r="AR305" s="7">
        <v>44196</v>
      </c>
      <c r="AS305" s="7">
        <v>44197</v>
      </c>
    </row>
    <row r="306" spans="1:45" ht="345">
      <c r="A306">
        <v>2020</v>
      </c>
      <c r="B306" s="7">
        <v>44105</v>
      </c>
      <c r="C306" s="7">
        <v>44196</v>
      </c>
      <c r="D306" t="s">
        <v>109</v>
      </c>
      <c r="E306" t="s">
        <v>113</v>
      </c>
      <c r="F306" s="4">
        <v>2020001260</v>
      </c>
      <c r="G306" s="4" t="s">
        <v>544</v>
      </c>
      <c r="I306" s="4" t="s">
        <v>446</v>
      </c>
      <c r="J306">
        <v>7</v>
      </c>
      <c r="K306" s="4" t="s">
        <v>811</v>
      </c>
      <c r="L306" t="s">
        <v>812</v>
      </c>
      <c r="M306" t="s">
        <v>783</v>
      </c>
      <c r="N306" s="4" t="s">
        <v>604</v>
      </c>
      <c r="O306" s="4" t="s">
        <v>708</v>
      </c>
      <c r="P306" s="4" t="s">
        <v>753</v>
      </c>
      <c r="Q306" s="4" t="s">
        <v>768</v>
      </c>
      <c r="S306" s="6"/>
      <c r="T306" s="9">
        <v>2238</v>
      </c>
      <c r="U306" s="10">
        <v>2596.08</v>
      </c>
      <c r="V306" s="9">
        <v>0</v>
      </c>
      <c r="W306" s="9">
        <v>0</v>
      </c>
      <c r="X306" t="s">
        <v>770</v>
      </c>
      <c r="Z306" s="4" t="s">
        <v>769</v>
      </c>
      <c r="AA306" s="4" t="s">
        <v>446</v>
      </c>
      <c r="AB306" s="5">
        <v>0</v>
      </c>
      <c r="AG306" s="4" t="s">
        <v>771</v>
      </c>
      <c r="AH306" t="s">
        <v>775</v>
      </c>
      <c r="AJ306" t="s">
        <v>117</v>
      </c>
      <c r="AQ306" t="s">
        <v>768</v>
      </c>
      <c r="AR306" s="7">
        <v>44196</v>
      </c>
      <c r="AS306" s="7">
        <v>44197</v>
      </c>
    </row>
    <row r="307" spans="1:45" ht="300">
      <c r="A307">
        <v>2020</v>
      </c>
      <c r="B307" s="7">
        <v>44105</v>
      </c>
      <c r="C307" s="7">
        <v>44196</v>
      </c>
      <c r="D307" t="s">
        <v>109</v>
      </c>
      <c r="E307" t="s">
        <v>113</v>
      </c>
      <c r="F307" s="4">
        <v>2020001630</v>
      </c>
      <c r="G307" s="4" t="s">
        <v>544</v>
      </c>
      <c r="I307" s="4" t="s">
        <v>447</v>
      </c>
      <c r="J307">
        <v>34</v>
      </c>
      <c r="K307" s="4" t="s">
        <v>830</v>
      </c>
      <c r="L307" t="s">
        <v>831</v>
      </c>
      <c r="M307" t="s">
        <v>832</v>
      </c>
      <c r="N307" s="4" t="s">
        <v>602</v>
      </c>
      <c r="O307" s="4" t="s">
        <v>706</v>
      </c>
      <c r="P307" s="4" t="s">
        <v>759</v>
      </c>
      <c r="Q307" s="4" t="s">
        <v>768</v>
      </c>
      <c r="S307" s="6"/>
      <c r="T307" s="9">
        <v>6675.0000000000009</v>
      </c>
      <c r="U307" s="10">
        <v>7743</v>
      </c>
      <c r="V307" s="9">
        <v>0</v>
      </c>
      <c r="W307" s="9">
        <v>0</v>
      </c>
      <c r="X307" t="s">
        <v>770</v>
      </c>
      <c r="Z307" s="4" t="s">
        <v>769</v>
      </c>
      <c r="AA307" s="4" t="s">
        <v>447</v>
      </c>
      <c r="AB307" s="5">
        <v>0</v>
      </c>
      <c r="AG307" s="4" t="s">
        <v>771</v>
      </c>
      <c r="AH307" t="s">
        <v>775</v>
      </c>
      <c r="AJ307" t="s">
        <v>117</v>
      </c>
      <c r="AQ307" t="s">
        <v>768</v>
      </c>
      <c r="AR307" s="7">
        <v>44196</v>
      </c>
      <c r="AS307" s="7">
        <v>44197</v>
      </c>
    </row>
    <row r="308" spans="1:45" ht="285">
      <c r="A308">
        <v>2020</v>
      </c>
      <c r="B308" s="7">
        <v>44105</v>
      </c>
      <c r="C308" s="7">
        <v>44196</v>
      </c>
      <c r="D308" t="s">
        <v>109</v>
      </c>
      <c r="E308" t="s">
        <v>113</v>
      </c>
      <c r="F308" s="4">
        <v>2020001412</v>
      </c>
      <c r="G308" s="4" t="s">
        <v>544</v>
      </c>
      <c r="I308" s="4" t="s">
        <v>448</v>
      </c>
      <c r="K308" s="4" t="s">
        <v>802</v>
      </c>
      <c r="L308" t="s">
        <v>803</v>
      </c>
      <c r="M308" t="s">
        <v>804</v>
      </c>
      <c r="N308" s="4" t="s">
        <v>578</v>
      </c>
      <c r="O308" s="4" t="s">
        <v>682</v>
      </c>
      <c r="P308" s="4" t="s">
        <v>759</v>
      </c>
      <c r="Q308" s="4" t="s">
        <v>768</v>
      </c>
      <c r="S308" s="6"/>
      <c r="T308" s="9">
        <v>4295</v>
      </c>
      <c r="U308" s="10">
        <v>4982.2</v>
      </c>
      <c r="V308" s="9">
        <v>0</v>
      </c>
      <c r="W308" s="9">
        <v>0</v>
      </c>
      <c r="X308" t="s">
        <v>770</v>
      </c>
      <c r="Z308" s="4" t="s">
        <v>769</v>
      </c>
      <c r="AA308" s="4" t="s">
        <v>448</v>
      </c>
      <c r="AB308" s="5">
        <v>0</v>
      </c>
      <c r="AG308" s="4" t="s">
        <v>771</v>
      </c>
      <c r="AH308" t="s">
        <v>775</v>
      </c>
      <c r="AJ308" t="s">
        <v>117</v>
      </c>
      <c r="AQ308" t="s">
        <v>768</v>
      </c>
      <c r="AR308" s="7">
        <v>44196</v>
      </c>
      <c r="AS308" s="7">
        <v>44197</v>
      </c>
    </row>
    <row r="309" spans="1:45" ht="330">
      <c r="A309">
        <v>2020</v>
      </c>
      <c r="B309" s="7">
        <v>44105</v>
      </c>
      <c r="C309" s="7">
        <v>44196</v>
      </c>
      <c r="D309" t="s">
        <v>109</v>
      </c>
      <c r="E309" t="s">
        <v>113</v>
      </c>
      <c r="F309" s="4">
        <v>2020001327</v>
      </c>
      <c r="G309" s="4" t="s">
        <v>544</v>
      </c>
      <c r="I309" s="4" t="s">
        <v>449</v>
      </c>
      <c r="J309">
        <v>34</v>
      </c>
      <c r="K309" s="4" t="s">
        <v>830</v>
      </c>
      <c r="L309" t="s">
        <v>831</v>
      </c>
      <c r="M309" t="s">
        <v>832</v>
      </c>
      <c r="N309" s="4" t="s">
        <v>602</v>
      </c>
      <c r="O309" s="4" t="s">
        <v>706</v>
      </c>
      <c r="P309" s="4" t="s">
        <v>753</v>
      </c>
      <c r="Q309" s="4" t="s">
        <v>768</v>
      </c>
      <c r="S309" s="6"/>
      <c r="T309" s="9">
        <v>2600</v>
      </c>
      <c r="U309" s="10">
        <v>3016</v>
      </c>
      <c r="V309" s="9">
        <v>0</v>
      </c>
      <c r="W309" s="9">
        <v>0</v>
      </c>
      <c r="X309" t="s">
        <v>770</v>
      </c>
      <c r="Z309" s="4" t="s">
        <v>769</v>
      </c>
      <c r="AA309" s="4" t="s">
        <v>449</v>
      </c>
      <c r="AB309" s="5">
        <v>0</v>
      </c>
      <c r="AG309" s="4" t="s">
        <v>771</v>
      </c>
      <c r="AH309" t="s">
        <v>775</v>
      </c>
      <c r="AJ309" t="s">
        <v>117</v>
      </c>
      <c r="AQ309" t="s">
        <v>768</v>
      </c>
      <c r="AR309" s="7">
        <v>44196</v>
      </c>
      <c r="AS309" s="7">
        <v>44197</v>
      </c>
    </row>
    <row r="310" spans="1:45" ht="360">
      <c r="A310">
        <v>2020</v>
      </c>
      <c r="B310" s="7">
        <v>44105</v>
      </c>
      <c r="C310" s="7">
        <v>44196</v>
      </c>
      <c r="D310" t="s">
        <v>109</v>
      </c>
      <c r="E310" t="s">
        <v>113</v>
      </c>
      <c r="F310" s="4">
        <v>2020001286</v>
      </c>
      <c r="G310" s="4" t="s">
        <v>544</v>
      </c>
      <c r="I310" s="4" t="s">
        <v>450</v>
      </c>
      <c r="J310">
        <v>34</v>
      </c>
      <c r="K310" s="4" t="s">
        <v>830</v>
      </c>
      <c r="L310" t="s">
        <v>831</v>
      </c>
      <c r="M310" t="s">
        <v>832</v>
      </c>
      <c r="N310" s="4" t="s">
        <v>602</v>
      </c>
      <c r="O310" s="4" t="s">
        <v>706</v>
      </c>
      <c r="P310" s="4" t="s">
        <v>753</v>
      </c>
      <c r="Q310" s="4" t="s">
        <v>768</v>
      </c>
      <c r="S310" s="6"/>
      <c r="T310" s="9">
        <v>4970</v>
      </c>
      <c r="U310" s="10">
        <v>5765.2</v>
      </c>
      <c r="V310" s="9">
        <v>0</v>
      </c>
      <c r="W310" s="9">
        <v>0</v>
      </c>
      <c r="X310" t="s">
        <v>770</v>
      </c>
      <c r="Z310" s="4" t="s">
        <v>769</v>
      </c>
      <c r="AA310" s="4" t="s">
        <v>450</v>
      </c>
      <c r="AB310" s="5">
        <v>0</v>
      </c>
      <c r="AG310" s="4" t="s">
        <v>771</v>
      </c>
      <c r="AH310" t="s">
        <v>775</v>
      </c>
      <c r="AJ310" t="s">
        <v>117</v>
      </c>
      <c r="AQ310" t="s">
        <v>768</v>
      </c>
      <c r="AR310" s="7">
        <v>44196</v>
      </c>
      <c r="AS310" s="7">
        <v>44197</v>
      </c>
    </row>
    <row r="311" spans="1:45" ht="345">
      <c r="A311">
        <v>2020</v>
      </c>
      <c r="B311" s="7">
        <v>44105</v>
      </c>
      <c r="C311" s="7">
        <v>44196</v>
      </c>
      <c r="D311" t="s">
        <v>109</v>
      </c>
      <c r="E311" t="s">
        <v>113</v>
      </c>
      <c r="F311" s="4">
        <v>2020001414</v>
      </c>
      <c r="G311" s="4" t="s">
        <v>544</v>
      </c>
      <c r="I311" s="4" t="s">
        <v>451</v>
      </c>
      <c r="J311">
        <v>78</v>
      </c>
      <c r="K311" s="4" t="s">
        <v>880</v>
      </c>
      <c r="L311" t="s">
        <v>881</v>
      </c>
      <c r="M311" t="s">
        <v>882</v>
      </c>
      <c r="N311" s="4" t="s">
        <v>577</v>
      </c>
      <c r="O311" s="4" t="s">
        <v>681</v>
      </c>
      <c r="P311" s="4" t="s">
        <v>760</v>
      </c>
      <c r="Q311" s="4" t="s">
        <v>768</v>
      </c>
      <c r="S311" s="6"/>
      <c r="T311" s="9">
        <v>2730.0000000000005</v>
      </c>
      <c r="U311" s="10">
        <v>3166.8</v>
      </c>
      <c r="V311" s="9">
        <v>0</v>
      </c>
      <c r="W311" s="9">
        <v>0</v>
      </c>
      <c r="X311" t="s">
        <v>770</v>
      </c>
      <c r="Z311" s="4" t="s">
        <v>769</v>
      </c>
      <c r="AA311" s="4" t="s">
        <v>451</v>
      </c>
      <c r="AB311" s="5">
        <v>0</v>
      </c>
      <c r="AG311" s="4" t="s">
        <v>771</v>
      </c>
      <c r="AH311" t="s">
        <v>775</v>
      </c>
      <c r="AJ311" t="s">
        <v>117</v>
      </c>
      <c r="AQ311" t="s">
        <v>768</v>
      </c>
      <c r="AR311" s="7">
        <v>44196</v>
      </c>
      <c r="AS311" s="7">
        <v>44197</v>
      </c>
    </row>
    <row r="312" spans="1:45" ht="315">
      <c r="A312">
        <v>2020</v>
      </c>
      <c r="B312" s="7">
        <v>44105</v>
      </c>
      <c r="C312" s="7">
        <v>44196</v>
      </c>
      <c r="D312" t="s">
        <v>109</v>
      </c>
      <c r="E312" t="s">
        <v>113</v>
      </c>
      <c r="F312" s="4">
        <v>2020001487</v>
      </c>
      <c r="G312" s="4" t="s">
        <v>544</v>
      </c>
      <c r="I312" s="4" t="s">
        <v>452</v>
      </c>
      <c r="J312">
        <v>93</v>
      </c>
      <c r="K312" s="4" t="s">
        <v>892</v>
      </c>
      <c r="L312" t="s">
        <v>893</v>
      </c>
      <c r="M312" t="s">
        <v>894</v>
      </c>
      <c r="N312" s="4" t="s">
        <v>603</v>
      </c>
      <c r="O312" s="4" t="s">
        <v>707</v>
      </c>
      <c r="P312" s="4" t="s">
        <v>753</v>
      </c>
      <c r="Q312" s="4" t="s">
        <v>768</v>
      </c>
      <c r="S312" s="6"/>
      <c r="T312" s="9">
        <v>10127.250000000002</v>
      </c>
      <c r="U312" s="10">
        <v>11747.61</v>
      </c>
      <c r="V312" s="9">
        <v>0</v>
      </c>
      <c r="W312" s="9">
        <v>0</v>
      </c>
      <c r="X312" t="s">
        <v>770</v>
      </c>
      <c r="Z312" s="4" t="s">
        <v>769</v>
      </c>
      <c r="AA312" s="4" t="s">
        <v>452</v>
      </c>
      <c r="AB312" s="5">
        <v>0</v>
      </c>
      <c r="AG312" s="4" t="s">
        <v>771</v>
      </c>
      <c r="AH312" t="s">
        <v>775</v>
      </c>
      <c r="AJ312" t="s">
        <v>117</v>
      </c>
      <c r="AQ312" t="s">
        <v>768</v>
      </c>
      <c r="AR312" s="7">
        <v>44196</v>
      </c>
      <c r="AS312" s="7">
        <v>44197</v>
      </c>
    </row>
    <row r="313" spans="1:45" ht="270">
      <c r="A313">
        <v>2020</v>
      </c>
      <c r="B313" s="7">
        <v>44105</v>
      </c>
      <c r="C313" s="7">
        <v>44196</v>
      </c>
      <c r="D313" t="s">
        <v>109</v>
      </c>
      <c r="E313" t="s">
        <v>113</v>
      </c>
      <c r="F313" s="4">
        <v>2020001625</v>
      </c>
      <c r="G313" s="4" t="s">
        <v>544</v>
      </c>
      <c r="I313" s="4" t="s">
        <v>453</v>
      </c>
      <c r="J313">
        <v>34</v>
      </c>
      <c r="K313" s="4" t="s">
        <v>830</v>
      </c>
      <c r="L313" t="s">
        <v>831</v>
      </c>
      <c r="M313" t="s">
        <v>832</v>
      </c>
      <c r="N313" s="4" t="s">
        <v>602</v>
      </c>
      <c r="O313" s="4" t="s">
        <v>706</v>
      </c>
      <c r="P313" s="4" t="s">
        <v>753</v>
      </c>
      <c r="Q313" s="4" t="s">
        <v>768</v>
      </c>
      <c r="S313" s="6"/>
      <c r="T313" s="9">
        <v>5434</v>
      </c>
      <c r="U313" s="10">
        <v>6303.44</v>
      </c>
      <c r="V313" s="9">
        <v>0</v>
      </c>
      <c r="W313" s="9">
        <v>0</v>
      </c>
      <c r="X313" t="s">
        <v>770</v>
      </c>
      <c r="Z313" s="4" t="s">
        <v>769</v>
      </c>
      <c r="AA313" s="4" t="s">
        <v>453</v>
      </c>
      <c r="AB313" s="5">
        <v>0</v>
      </c>
      <c r="AG313" s="4" t="s">
        <v>771</v>
      </c>
      <c r="AH313" t="s">
        <v>775</v>
      </c>
      <c r="AJ313" t="s">
        <v>117</v>
      </c>
      <c r="AQ313" t="s">
        <v>768</v>
      </c>
      <c r="AR313" s="7">
        <v>44196</v>
      </c>
      <c r="AS313" s="7">
        <v>44197</v>
      </c>
    </row>
    <row r="314" spans="1:45" ht="300">
      <c r="A314">
        <v>2020</v>
      </c>
      <c r="B314" s="7">
        <v>44105</v>
      </c>
      <c r="C314" s="7">
        <v>44196</v>
      </c>
      <c r="D314" t="s">
        <v>109</v>
      </c>
      <c r="E314" t="s">
        <v>113</v>
      </c>
      <c r="F314" s="4">
        <v>2020001615</v>
      </c>
      <c r="G314" s="4" t="s">
        <v>544</v>
      </c>
      <c r="I314" s="4" t="s">
        <v>454</v>
      </c>
      <c r="J314">
        <v>34</v>
      </c>
      <c r="K314" s="4" t="s">
        <v>830</v>
      </c>
      <c r="L314" t="s">
        <v>831</v>
      </c>
      <c r="M314" t="s">
        <v>832</v>
      </c>
      <c r="N314" s="4" t="s">
        <v>602</v>
      </c>
      <c r="O314" s="4" t="s">
        <v>706</v>
      </c>
      <c r="P314" s="4" t="s">
        <v>760</v>
      </c>
      <c r="Q314" s="4" t="s">
        <v>768</v>
      </c>
      <c r="S314" s="6"/>
      <c r="T314" s="9">
        <v>13260.000000000002</v>
      </c>
      <c r="U314" s="10">
        <v>15381.6</v>
      </c>
      <c r="V314" s="9">
        <v>0</v>
      </c>
      <c r="W314" s="9">
        <v>0</v>
      </c>
      <c r="X314" t="s">
        <v>770</v>
      </c>
      <c r="Z314" s="4" t="s">
        <v>769</v>
      </c>
      <c r="AA314" s="4" t="s">
        <v>454</v>
      </c>
      <c r="AB314" s="5">
        <v>0</v>
      </c>
      <c r="AG314" s="4" t="s">
        <v>771</v>
      </c>
      <c r="AH314" t="s">
        <v>775</v>
      </c>
      <c r="AJ314" t="s">
        <v>117</v>
      </c>
      <c r="AQ314" t="s">
        <v>768</v>
      </c>
      <c r="AR314" s="7">
        <v>44196</v>
      </c>
      <c r="AS314" s="7">
        <v>44197</v>
      </c>
    </row>
    <row r="315" spans="1:45" ht="225">
      <c r="A315">
        <v>2020</v>
      </c>
      <c r="B315" s="7">
        <v>44105</v>
      </c>
      <c r="C315" s="7">
        <v>44196</v>
      </c>
      <c r="D315" t="s">
        <v>109</v>
      </c>
      <c r="E315" t="s">
        <v>113</v>
      </c>
      <c r="F315" s="4">
        <v>2020001303</v>
      </c>
      <c r="G315" s="4" t="s">
        <v>544</v>
      </c>
      <c r="I315" s="4" t="s">
        <v>455</v>
      </c>
      <c r="J315">
        <v>78</v>
      </c>
      <c r="K315" s="4" t="s">
        <v>880</v>
      </c>
      <c r="L315" t="s">
        <v>881</v>
      </c>
      <c r="M315" t="s">
        <v>882</v>
      </c>
      <c r="N315" s="4" t="s">
        <v>577</v>
      </c>
      <c r="O315" s="4" t="s">
        <v>681</v>
      </c>
      <c r="P315" s="4" t="s">
        <v>760</v>
      </c>
      <c r="Q315" s="4" t="s">
        <v>768</v>
      </c>
      <c r="S315" s="6"/>
      <c r="T315" s="9">
        <v>2775</v>
      </c>
      <c r="U315" s="10">
        <v>3219</v>
      </c>
      <c r="V315" s="9">
        <v>0</v>
      </c>
      <c r="W315" s="9">
        <v>0</v>
      </c>
      <c r="X315" t="s">
        <v>770</v>
      </c>
      <c r="Z315" s="4" t="s">
        <v>769</v>
      </c>
      <c r="AA315" s="4" t="s">
        <v>455</v>
      </c>
      <c r="AB315" s="5">
        <v>0</v>
      </c>
      <c r="AG315" s="4" t="s">
        <v>771</v>
      </c>
      <c r="AH315" t="s">
        <v>775</v>
      </c>
      <c r="AJ315" t="s">
        <v>117</v>
      </c>
      <c r="AQ315" t="s">
        <v>768</v>
      </c>
      <c r="AR315" s="7">
        <v>44196</v>
      </c>
      <c r="AS315" s="7">
        <v>44197</v>
      </c>
    </row>
    <row r="316" spans="1:45" ht="285">
      <c r="A316">
        <v>2020</v>
      </c>
      <c r="B316" s="7">
        <v>44105</v>
      </c>
      <c r="C316" s="7">
        <v>44196</v>
      </c>
      <c r="D316" t="s">
        <v>109</v>
      </c>
      <c r="E316" t="s">
        <v>113</v>
      </c>
      <c r="F316" s="4">
        <v>2020001605</v>
      </c>
      <c r="G316" s="4" t="s">
        <v>544</v>
      </c>
      <c r="I316" s="4" t="s">
        <v>456</v>
      </c>
      <c r="J316">
        <v>100</v>
      </c>
      <c r="K316" t="s">
        <v>891</v>
      </c>
      <c r="L316" t="s">
        <v>889</v>
      </c>
      <c r="M316" t="s">
        <v>890</v>
      </c>
      <c r="N316" s="4" t="s">
        <v>597</v>
      </c>
      <c r="O316" s="4" t="s">
        <v>701</v>
      </c>
      <c r="P316" s="4" t="s">
        <v>760</v>
      </c>
      <c r="Q316" s="4" t="s">
        <v>768</v>
      </c>
      <c r="S316" s="6"/>
      <c r="T316" s="9">
        <v>2050</v>
      </c>
      <c r="U316" s="10">
        <v>2378</v>
      </c>
      <c r="V316" s="9">
        <v>0</v>
      </c>
      <c r="W316" s="9">
        <v>0</v>
      </c>
      <c r="X316" t="s">
        <v>770</v>
      </c>
      <c r="Z316" s="4" t="s">
        <v>769</v>
      </c>
      <c r="AA316" s="4" t="s">
        <v>456</v>
      </c>
      <c r="AB316" s="5">
        <v>0</v>
      </c>
      <c r="AG316" s="4" t="s">
        <v>771</v>
      </c>
      <c r="AH316" t="s">
        <v>775</v>
      </c>
      <c r="AJ316" t="s">
        <v>117</v>
      </c>
      <c r="AQ316" t="s">
        <v>768</v>
      </c>
      <c r="AR316" s="7">
        <v>44196</v>
      </c>
      <c r="AS316" s="7">
        <v>44197</v>
      </c>
    </row>
    <row r="317" spans="1:45" ht="285">
      <c r="A317">
        <v>2020</v>
      </c>
      <c r="B317" s="7">
        <v>44105</v>
      </c>
      <c r="C317" s="7">
        <v>44196</v>
      </c>
      <c r="D317" t="s">
        <v>109</v>
      </c>
      <c r="E317" t="s">
        <v>113</v>
      </c>
      <c r="F317" s="4">
        <v>2020001416</v>
      </c>
      <c r="G317" s="4" t="s">
        <v>544</v>
      </c>
      <c r="I317" s="4" t="s">
        <v>457</v>
      </c>
      <c r="J317">
        <v>100</v>
      </c>
      <c r="K317" t="s">
        <v>891</v>
      </c>
      <c r="L317" t="s">
        <v>889</v>
      </c>
      <c r="M317" t="s">
        <v>890</v>
      </c>
      <c r="N317" s="4" t="s">
        <v>597</v>
      </c>
      <c r="O317" s="4" t="s">
        <v>701</v>
      </c>
      <c r="P317" s="4" t="s">
        <v>760</v>
      </c>
      <c r="Q317" s="4" t="s">
        <v>768</v>
      </c>
      <c r="S317" s="6"/>
      <c r="T317" s="9">
        <v>1400</v>
      </c>
      <c r="U317" s="10">
        <v>1624</v>
      </c>
      <c r="V317" s="9">
        <v>0</v>
      </c>
      <c r="W317" s="9">
        <v>0</v>
      </c>
      <c r="X317" t="s">
        <v>770</v>
      </c>
      <c r="Z317" s="4" t="s">
        <v>769</v>
      </c>
      <c r="AA317" s="4" t="s">
        <v>457</v>
      </c>
      <c r="AB317" s="5">
        <v>0</v>
      </c>
      <c r="AG317" s="4" t="s">
        <v>771</v>
      </c>
      <c r="AH317" t="s">
        <v>775</v>
      </c>
      <c r="AJ317" t="s">
        <v>117</v>
      </c>
      <c r="AQ317" t="s">
        <v>768</v>
      </c>
      <c r="AR317" s="7">
        <v>44196</v>
      </c>
      <c r="AS317" s="7">
        <v>44197</v>
      </c>
    </row>
    <row r="318" spans="1:45" ht="300">
      <c r="A318">
        <v>2020</v>
      </c>
      <c r="B318" s="7">
        <v>44105</v>
      </c>
      <c r="C318" s="7">
        <v>44196</v>
      </c>
      <c r="D318" t="s">
        <v>109</v>
      </c>
      <c r="E318" t="s">
        <v>113</v>
      </c>
      <c r="F318" s="4">
        <v>2020001282</v>
      </c>
      <c r="G318" s="4" t="s">
        <v>544</v>
      </c>
      <c r="I318" s="4" t="s">
        <v>458</v>
      </c>
      <c r="J318">
        <v>82</v>
      </c>
      <c r="N318" s="4" t="s">
        <v>579</v>
      </c>
      <c r="O318" s="4" t="s">
        <v>683</v>
      </c>
      <c r="P318" s="4" t="s">
        <v>760</v>
      </c>
      <c r="Q318" s="4" t="s">
        <v>768</v>
      </c>
      <c r="S318" s="6"/>
      <c r="T318" s="9">
        <v>517.25</v>
      </c>
      <c r="U318" s="10">
        <v>600.01</v>
      </c>
      <c r="V318" s="9">
        <v>0</v>
      </c>
      <c r="W318" s="9">
        <v>0</v>
      </c>
      <c r="X318" t="s">
        <v>770</v>
      </c>
      <c r="Z318" s="4" t="s">
        <v>769</v>
      </c>
      <c r="AA318" s="4" t="s">
        <v>458</v>
      </c>
      <c r="AB318" s="5">
        <v>0</v>
      </c>
      <c r="AG318" s="4" t="s">
        <v>771</v>
      </c>
      <c r="AH318" t="s">
        <v>775</v>
      </c>
      <c r="AJ318" t="s">
        <v>117</v>
      </c>
      <c r="AQ318" t="s">
        <v>768</v>
      </c>
      <c r="AR318" s="7">
        <v>44196</v>
      </c>
      <c r="AS318" s="7">
        <v>44197</v>
      </c>
    </row>
    <row r="319" spans="1:45" ht="315">
      <c r="A319">
        <v>2020</v>
      </c>
      <c r="B319" s="7">
        <v>44105</v>
      </c>
      <c r="C319" s="7">
        <v>44196</v>
      </c>
      <c r="D319" t="s">
        <v>109</v>
      </c>
      <c r="E319" t="s">
        <v>113</v>
      </c>
      <c r="F319" s="4">
        <v>2020001462</v>
      </c>
      <c r="G319" s="4" t="s">
        <v>544</v>
      </c>
      <c r="I319" s="4" t="s">
        <v>459</v>
      </c>
      <c r="K319" s="4" t="s">
        <v>802</v>
      </c>
      <c r="L319" t="s">
        <v>803</v>
      </c>
      <c r="M319" t="s">
        <v>804</v>
      </c>
      <c r="N319" s="4" t="s">
        <v>578</v>
      </c>
      <c r="O319" s="4" t="s">
        <v>682</v>
      </c>
      <c r="P319" s="4" t="s">
        <v>755</v>
      </c>
      <c r="Q319" s="4" t="s">
        <v>768</v>
      </c>
      <c r="S319" s="6"/>
      <c r="T319" s="9">
        <v>1305</v>
      </c>
      <c r="U319" s="10">
        <v>1513.8</v>
      </c>
      <c r="V319" s="9">
        <v>0</v>
      </c>
      <c r="W319" s="9">
        <v>0</v>
      </c>
      <c r="X319" t="s">
        <v>770</v>
      </c>
      <c r="Z319" s="4" t="s">
        <v>769</v>
      </c>
      <c r="AA319" s="4" t="s">
        <v>459</v>
      </c>
      <c r="AB319" s="5">
        <v>0</v>
      </c>
      <c r="AG319" s="4" t="s">
        <v>771</v>
      </c>
      <c r="AH319" t="s">
        <v>775</v>
      </c>
      <c r="AJ319" t="s">
        <v>117</v>
      </c>
      <c r="AQ319" t="s">
        <v>768</v>
      </c>
      <c r="AR319" s="7">
        <v>44196</v>
      </c>
      <c r="AS319" s="7">
        <v>44197</v>
      </c>
    </row>
    <row r="320" spans="1:45" ht="330">
      <c r="A320">
        <v>2020</v>
      </c>
      <c r="B320" s="7">
        <v>44105</v>
      </c>
      <c r="C320" s="7">
        <v>44196</v>
      </c>
      <c r="D320" t="s">
        <v>109</v>
      </c>
      <c r="E320" t="s">
        <v>113</v>
      </c>
      <c r="F320" s="4">
        <v>2020001531</v>
      </c>
      <c r="G320" s="4" t="s">
        <v>544</v>
      </c>
      <c r="I320" s="4" t="s">
        <v>460</v>
      </c>
      <c r="J320">
        <v>78</v>
      </c>
      <c r="K320" s="4" t="s">
        <v>880</v>
      </c>
      <c r="L320" t="s">
        <v>881</v>
      </c>
      <c r="M320" t="s">
        <v>882</v>
      </c>
      <c r="N320" s="4" t="s">
        <v>577</v>
      </c>
      <c r="O320" s="4" t="s">
        <v>681</v>
      </c>
      <c r="P320" s="4" t="s">
        <v>760</v>
      </c>
      <c r="Q320" s="4" t="s">
        <v>768</v>
      </c>
      <c r="S320" s="6"/>
      <c r="T320" s="9">
        <v>2730.0000000000005</v>
      </c>
      <c r="U320" s="10">
        <v>3166.8</v>
      </c>
      <c r="V320" s="9">
        <v>0</v>
      </c>
      <c r="W320" s="9">
        <v>0</v>
      </c>
      <c r="X320" t="s">
        <v>770</v>
      </c>
      <c r="Z320" s="4" t="s">
        <v>769</v>
      </c>
      <c r="AA320" s="4" t="s">
        <v>460</v>
      </c>
      <c r="AB320" s="5">
        <v>0</v>
      </c>
      <c r="AG320" s="4" t="s">
        <v>771</v>
      </c>
      <c r="AH320" t="s">
        <v>775</v>
      </c>
      <c r="AJ320" t="s">
        <v>117</v>
      </c>
      <c r="AQ320" t="s">
        <v>768</v>
      </c>
      <c r="AR320" s="7">
        <v>44196</v>
      </c>
      <c r="AS320" s="7">
        <v>44197</v>
      </c>
    </row>
    <row r="321" spans="1:45" ht="330">
      <c r="A321">
        <v>2020</v>
      </c>
      <c r="B321" s="7">
        <v>44105</v>
      </c>
      <c r="C321" s="7">
        <v>44196</v>
      </c>
      <c r="D321" t="s">
        <v>109</v>
      </c>
      <c r="E321" t="s">
        <v>113</v>
      </c>
      <c r="F321" s="4">
        <v>2020001330</v>
      </c>
      <c r="G321" s="4" t="s">
        <v>544</v>
      </c>
      <c r="I321" s="4" t="s">
        <v>461</v>
      </c>
      <c r="J321">
        <v>34</v>
      </c>
      <c r="K321" s="4" t="s">
        <v>830</v>
      </c>
      <c r="L321" t="s">
        <v>831</v>
      </c>
      <c r="M321" t="s">
        <v>832</v>
      </c>
      <c r="N321" s="4" t="s">
        <v>602</v>
      </c>
      <c r="O321" s="4" t="s">
        <v>706</v>
      </c>
      <c r="P321" s="4" t="s">
        <v>759</v>
      </c>
      <c r="Q321" s="4" t="s">
        <v>768</v>
      </c>
      <c r="S321" s="6"/>
      <c r="T321" s="9">
        <v>5955.0000000000009</v>
      </c>
      <c r="U321" s="10">
        <v>6907.8</v>
      </c>
      <c r="V321" s="9">
        <v>0</v>
      </c>
      <c r="W321" s="9">
        <v>0</v>
      </c>
      <c r="X321" t="s">
        <v>770</v>
      </c>
      <c r="Z321" s="4" t="s">
        <v>769</v>
      </c>
      <c r="AA321" s="4" t="s">
        <v>461</v>
      </c>
      <c r="AB321" s="5">
        <v>0</v>
      </c>
      <c r="AG321" s="4" t="s">
        <v>771</v>
      </c>
      <c r="AH321" t="s">
        <v>775</v>
      </c>
      <c r="AJ321" t="s">
        <v>117</v>
      </c>
      <c r="AQ321" t="s">
        <v>768</v>
      </c>
      <c r="AR321" s="7">
        <v>44196</v>
      </c>
      <c r="AS321" s="7">
        <v>44197</v>
      </c>
    </row>
    <row r="322" spans="1:45" ht="300">
      <c r="A322">
        <v>2020</v>
      </c>
      <c r="B322" s="7">
        <v>44105</v>
      </c>
      <c r="C322" s="7">
        <v>44196</v>
      </c>
      <c r="D322" t="s">
        <v>109</v>
      </c>
      <c r="E322" t="s">
        <v>113</v>
      </c>
      <c r="F322" s="4">
        <v>2020001521</v>
      </c>
      <c r="G322" s="4" t="s">
        <v>544</v>
      </c>
      <c r="I322" s="4" t="s">
        <v>462</v>
      </c>
      <c r="J322">
        <v>78</v>
      </c>
      <c r="K322" s="4" t="s">
        <v>880</v>
      </c>
      <c r="L322" t="s">
        <v>881</v>
      </c>
      <c r="M322" t="s">
        <v>882</v>
      </c>
      <c r="N322" s="4" t="s">
        <v>577</v>
      </c>
      <c r="O322" s="4" t="s">
        <v>681</v>
      </c>
      <c r="P322" s="4" t="s">
        <v>759</v>
      </c>
      <c r="Q322" s="4" t="s">
        <v>768</v>
      </c>
      <c r="S322" s="6"/>
      <c r="T322" s="9">
        <v>3755.0000000000005</v>
      </c>
      <c r="U322" s="10">
        <v>4355.8</v>
      </c>
      <c r="V322" s="9">
        <v>0</v>
      </c>
      <c r="W322" s="9">
        <v>0</v>
      </c>
      <c r="X322" t="s">
        <v>770</v>
      </c>
      <c r="Z322" s="4" t="s">
        <v>769</v>
      </c>
      <c r="AA322" s="4" t="s">
        <v>462</v>
      </c>
      <c r="AB322" s="5">
        <v>0</v>
      </c>
      <c r="AG322" s="4" t="s">
        <v>771</v>
      </c>
      <c r="AH322" t="s">
        <v>775</v>
      </c>
      <c r="AJ322" t="s">
        <v>117</v>
      </c>
      <c r="AQ322" t="s">
        <v>768</v>
      </c>
      <c r="AR322" s="7">
        <v>44196</v>
      </c>
      <c r="AS322" s="7">
        <v>44197</v>
      </c>
    </row>
    <row r="323" spans="1:45" ht="225">
      <c r="A323">
        <v>2020</v>
      </c>
      <c r="B323" s="7">
        <v>44105</v>
      </c>
      <c r="C323" s="7">
        <v>44196</v>
      </c>
      <c r="D323" t="s">
        <v>109</v>
      </c>
      <c r="E323" t="s">
        <v>113</v>
      </c>
      <c r="F323" s="4">
        <v>2020001299</v>
      </c>
      <c r="G323" s="4" t="s">
        <v>544</v>
      </c>
      <c r="I323" s="4" t="s">
        <v>463</v>
      </c>
      <c r="J323">
        <v>82</v>
      </c>
      <c r="N323" s="4" t="s">
        <v>579</v>
      </c>
      <c r="O323" s="4" t="s">
        <v>683</v>
      </c>
      <c r="P323" s="4" t="s">
        <v>753</v>
      </c>
      <c r="Q323" s="4" t="s">
        <v>768</v>
      </c>
      <c r="S323" s="6"/>
      <c r="T323" s="9">
        <v>517.24137931034488</v>
      </c>
      <c r="U323" s="10">
        <v>600</v>
      </c>
      <c r="V323" s="9">
        <v>0</v>
      </c>
      <c r="W323" s="9">
        <v>0</v>
      </c>
      <c r="X323" t="s">
        <v>770</v>
      </c>
      <c r="Z323" s="4" t="s">
        <v>769</v>
      </c>
      <c r="AA323" s="4" t="s">
        <v>463</v>
      </c>
      <c r="AB323" s="5">
        <v>0</v>
      </c>
      <c r="AG323" s="4" t="s">
        <v>771</v>
      </c>
      <c r="AH323" t="s">
        <v>775</v>
      </c>
      <c r="AJ323" t="s">
        <v>117</v>
      </c>
      <c r="AQ323" t="s">
        <v>768</v>
      </c>
      <c r="AR323" s="7">
        <v>44196</v>
      </c>
      <c r="AS323" s="7">
        <v>44197</v>
      </c>
    </row>
    <row r="324" spans="1:45" ht="315">
      <c r="A324">
        <v>2020</v>
      </c>
      <c r="B324" s="7">
        <v>44105</v>
      </c>
      <c r="C324" s="7">
        <v>44196</v>
      </c>
      <c r="D324" t="s">
        <v>109</v>
      </c>
      <c r="E324" t="s">
        <v>113</v>
      </c>
      <c r="F324" s="4">
        <v>2020001256</v>
      </c>
      <c r="G324" s="4" t="s">
        <v>544</v>
      </c>
      <c r="I324" s="4" t="s">
        <v>464</v>
      </c>
      <c r="K324" s="4" t="s">
        <v>802</v>
      </c>
      <c r="L324" t="s">
        <v>803</v>
      </c>
      <c r="M324" t="s">
        <v>804</v>
      </c>
      <c r="N324" s="4" t="s">
        <v>578</v>
      </c>
      <c r="O324" s="4" t="s">
        <v>682</v>
      </c>
      <c r="P324" s="4" t="s">
        <v>753</v>
      </c>
      <c r="Q324" s="4" t="s">
        <v>768</v>
      </c>
      <c r="S324" s="6"/>
      <c r="T324" s="9">
        <v>1330</v>
      </c>
      <c r="U324" s="10">
        <v>1542.8</v>
      </c>
      <c r="V324" s="9">
        <v>0</v>
      </c>
      <c r="W324" s="9">
        <v>0</v>
      </c>
      <c r="X324" t="s">
        <v>770</v>
      </c>
      <c r="Z324" s="4" t="s">
        <v>769</v>
      </c>
      <c r="AA324" s="4" t="s">
        <v>464</v>
      </c>
      <c r="AB324" s="5">
        <v>0</v>
      </c>
      <c r="AG324" s="4" t="s">
        <v>771</v>
      </c>
      <c r="AH324" t="s">
        <v>775</v>
      </c>
      <c r="AJ324" t="s">
        <v>117</v>
      </c>
      <c r="AQ324" t="s">
        <v>768</v>
      </c>
      <c r="AR324" s="7">
        <v>44196</v>
      </c>
      <c r="AS324" s="7">
        <v>44197</v>
      </c>
    </row>
    <row r="325" spans="1:45" ht="330">
      <c r="A325">
        <v>2020</v>
      </c>
      <c r="B325" s="7">
        <v>44105</v>
      </c>
      <c r="C325" s="7">
        <v>44196</v>
      </c>
      <c r="D325" t="s">
        <v>109</v>
      </c>
      <c r="E325" t="s">
        <v>113</v>
      </c>
      <c r="F325" s="4">
        <v>2020001465</v>
      </c>
      <c r="G325" s="4" t="s">
        <v>544</v>
      </c>
      <c r="I325" s="4" t="s">
        <v>465</v>
      </c>
      <c r="J325">
        <v>23</v>
      </c>
      <c r="K325" s="4" t="s">
        <v>819</v>
      </c>
      <c r="L325" t="s">
        <v>820</v>
      </c>
      <c r="M325" t="s">
        <v>821</v>
      </c>
      <c r="N325" s="4" t="s">
        <v>583</v>
      </c>
      <c r="O325" s="4" t="s">
        <v>687</v>
      </c>
      <c r="P325" s="4" t="s">
        <v>753</v>
      </c>
      <c r="Q325" s="4" t="s">
        <v>768</v>
      </c>
      <c r="S325" s="6"/>
      <c r="T325" s="9">
        <v>4956.8965517241386</v>
      </c>
      <c r="U325" s="10">
        <v>5750</v>
      </c>
      <c r="V325" s="9">
        <v>0</v>
      </c>
      <c r="W325" s="9">
        <v>0</v>
      </c>
      <c r="X325" t="s">
        <v>770</v>
      </c>
      <c r="Z325" s="4" t="s">
        <v>769</v>
      </c>
      <c r="AA325" s="4" t="s">
        <v>465</v>
      </c>
      <c r="AB325" s="5">
        <v>0</v>
      </c>
      <c r="AG325" s="4" t="s">
        <v>771</v>
      </c>
      <c r="AH325" t="s">
        <v>775</v>
      </c>
      <c r="AJ325" t="s">
        <v>117</v>
      </c>
      <c r="AQ325" t="s">
        <v>768</v>
      </c>
      <c r="AR325" s="7">
        <v>44196</v>
      </c>
      <c r="AS325" s="7">
        <v>44197</v>
      </c>
    </row>
    <row r="326" spans="1:45" ht="330">
      <c r="A326">
        <v>2020</v>
      </c>
      <c r="B326" s="7">
        <v>44105</v>
      </c>
      <c r="C326" s="7">
        <v>44196</v>
      </c>
      <c r="D326" t="s">
        <v>109</v>
      </c>
      <c r="E326" t="s">
        <v>113</v>
      </c>
      <c r="F326" s="4">
        <v>2020001464</v>
      </c>
      <c r="G326" s="4" t="s">
        <v>544</v>
      </c>
      <c r="I326" s="4" t="s">
        <v>466</v>
      </c>
      <c r="J326">
        <v>78</v>
      </c>
      <c r="K326" s="4" t="s">
        <v>880</v>
      </c>
      <c r="L326" t="s">
        <v>881</v>
      </c>
      <c r="M326" t="s">
        <v>882</v>
      </c>
      <c r="N326" s="4" t="s">
        <v>577</v>
      </c>
      <c r="O326" s="4" t="s">
        <v>681</v>
      </c>
      <c r="P326" s="4" t="s">
        <v>755</v>
      </c>
      <c r="Q326" s="4" t="s">
        <v>768</v>
      </c>
      <c r="S326" s="6"/>
      <c r="T326" s="9">
        <v>2730.0000000000005</v>
      </c>
      <c r="U326" s="10">
        <v>3166.8</v>
      </c>
      <c r="V326" s="9">
        <v>0</v>
      </c>
      <c r="W326" s="9">
        <v>0</v>
      </c>
      <c r="X326" t="s">
        <v>770</v>
      </c>
      <c r="Z326" s="4" t="s">
        <v>769</v>
      </c>
      <c r="AA326" s="4" t="s">
        <v>466</v>
      </c>
      <c r="AB326" s="5">
        <v>0</v>
      </c>
      <c r="AG326" s="4" t="s">
        <v>771</v>
      </c>
      <c r="AH326" t="s">
        <v>775</v>
      </c>
      <c r="AJ326" t="s">
        <v>117</v>
      </c>
      <c r="AQ326" t="s">
        <v>768</v>
      </c>
      <c r="AR326" s="7">
        <v>44196</v>
      </c>
      <c r="AS326" s="7">
        <v>44197</v>
      </c>
    </row>
    <row r="327" spans="1:45" ht="300">
      <c r="A327">
        <v>2020</v>
      </c>
      <c r="B327" s="7">
        <v>44105</v>
      </c>
      <c r="C327" s="7">
        <v>44196</v>
      </c>
      <c r="D327" t="s">
        <v>109</v>
      </c>
      <c r="E327" t="s">
        <v>113</v>
      </c>
      <c r="F327" s="4">
        <v>2020001513</v>
      </c>
      <c r="G327" s="4" t="s">
        <v>544</v>
      </c>
      <c r="I327" s="4" t="s">
        <v>467</v>
      </c>
      <c r="J327">
        <v>44</v>
      </c>
      <c r="K327" s="4" t="s">
        <v>844</v>
      </c>
      <c r="L327" t="s">
        <v>845</v>
      </c>
      <c r="M327" t="s">
        <v>846</v>
      </c>
      <c r="N327" s="4" t="s">
        <v>605</v>
      </c>
      <c r="O327" s="4" t="s">
        <v>709</v>
      </c>
      <c r="P327" s="4" t="s">
        <v>759</v>
      </c>
      <c r="Q327" s="4" t="s">
        <v>768</v>
      </c>
      <c r="S327" s="6"/>
      <c r="T327" s="9">
        <v>2843.5775862068967</v>
      </c>
      <c r="U327" s="10">
        <v>3298.55</v>
      </c>
      <c r="V327" s="9">
        <v>0</v>
      </c>
      <c r="W327" s="9">
        <v>0</v>
      </c>
      <c r="X327" t="s">
        <v>770</v>
      </c>
      <c r="Z327" s="4" t="s">
        <v>769</v>
      </c>
      <c r="AA327" s="4" t="s">
        <v>467</v>
      </c>
      <c r="AB327" s="5">
        <v>0</v>
      </c>
      <c r="AG327" s="4" t="s">
        <v>771</v>
      </c>
      <c r="AH327" t="s">
        <v>775</v>
      </c>
      <c r="AJ327" t="s">
        <v>117</v>
      </c>
      <c r="AQ327" t="s">
        <v>768</v>
      </c>
      <c r="AR327" s="7">
        <v>44196</v>
      </c>
      <c r="AS327" s="7">
        <v>44197</v>
      </c>
    </row>
    <row r="328" spans="1:45" ht="285">
      <c r="A328">
        <v>2020</v>
      </c>
      <c r="B328" s="7">
        <v>44105</v>
      </c>
      <c r="C328" s="7">
        <v>44196</v>
      </c>
      <c r="D328" t="s">
        <v>109</v>
      </c>
      <c r="E328" t="s">
        <v>113</v>
      </c>
      <c r="F328" s="4">
        <v>2020001514</v>
      </c>
      <c r="G328" s="4" t="s">
        <v>544</v>
      </c>
      <c r="I328" s="4" t="s">
        <v>468</v>
      </c>
      <c r="J328">
        <v>44</v>
      </c>
      <c r="N328" s="4" t="s">
        <v>605</v>
      </c>
      <c r="O328" s="4" t="s">
        <v>709</v>
      </c>
      <c r="P328" s="4" t="s">
        <v>759</v>
      </c>
      <c r="Q328" s="4" t="s">
        <v>768</v>
      </c>
      <c r="S328" s="6"/>
      <c r="T328" s="9">
        <v>3653.6034482758628</v>
      </c>
      <c r="U328" s="10">
        <v>4238.18</v>
      </c>
      <c r="V328" s="9">
        <v>0</v>
      </c>
      <c r="W328" s="9">
        <v>0</v>
      </c>
      <c r="X328" t="s">
        <v>770</v>
      </c>
      <c r="Z328" s="4" t="s">
        <v>769</v>
      </c>
      <c r="AA328" s="4" t="s">
        <v>468</v>
      </c>
      <c r="AB328" s="5">
        <v>0</v>
      </c>
      <c r="AG328" s="4" t="s">
        <v>771</v>
      </c>
      <c r="AH328" t="s">
        <v>775</v>
      </c>
      <c r="AJ328" t="s">
        <v>117</v>
      </c>
      <c r="AQ328" t="s">
        <v>768</v>
      </c>
      <c r="AR328" s="7">
        <v>44196</v>
      </c>
      <c r="AS328" s="7">
        <v>44197</v>
      </c>
    </row>
    <row r="329" spans="1:45" ht="300">
      <c r="A329">
        <v>2020</v>
      </c>
      <c r="B329" s="7">
        <v>44105</v>
      </c>
      <c r="C329" s="7">
        <v>44196</v>
      </c>
      <c r="D329" t="s">
        <v>109</v>
      </c>
      <c r="E329" t="s">
        <v>113</v>
      </c>
      <c r="F329" s="4">
        <v>2020001516</v>
      </c>
      <c r="G329" s="4" t="s">
        <v>544</v>
      </c>
      <c r="I329" s="4" t="s">
        <v>469</v>
      </c>
      <c r="J329">
        <v>44</v>
      </c>
      <c r="N329" s="4" t="s">
        <v>605</v>
      </c>
      <c r="O329" s="4" t="s">
        <v>709</v>
      </c>
      <c r="P329" s="4" t="s">
        <v>760</v>
      </c>
      <c r="Q329" s="4" t="s">
        <v>768</v>
      </c>
      <c r="S329" s="6"/>
      <c r="T329" s="9">
        <v>10310.189655172415</v>
      </c>
      <c r="U329" s="10">
        <v>11959.82</v>
      </c>
      <c r="V329" s="9">
        <v>0</v>
      </c>
      <c r="W329" s="9">
        <v>0</v>
      </c>
      <c r="X329" t="s">
        <v>770</v>
      </c>
      <c r="Z329" s="4" t="s">
        <v>769</v>
      </c>
      <c r="AA329" s="4" t="s">
        <v>469</v>
      </c>
      <c r="AB329" s="5">
        <v>0</v>
      </c>
      <c r="AG329" s="4" t="s">
        <v>771</v>
      </c>
      <c r="AH329" t="s">
        <v>775</v>
      </c>
      <c r="AJ329" t="s">
        <v>117</v>
      </c>
      <c r="AQ329" t="s">
        <v>768</v>
      </c>
      <c r="AR329" s="7">
        <v>44196</v>
      </c>
      <c r="AS329" s="7">
        <v>44197</v>
      </c>
    </row>
    <row r="330" spans="1:45" ht="285">
      <c r="A330">
        <v>2020</v>
      </c>
      <c r="B330" s="7">
        <v>44105</v>
      </c>
      <c r="C330" s="7">
        <v>44196</v>
      </c>
      <c r="D330" t="s">
        <v>109</v>
      </c>
      <c r="E330" t="s">
        <v>113</v>
      </c>
      <c r="F330" s="4">
        <v>2020001512</v>
      </c>
      <c r="G330" s="4" t="s">
        <v>544</v>
      </c>
      <c r="I330" s="4" t="s">
        <v>470</v>
      </c>
      <c r="J330">
        <v>44</v>
      </c>
      <c r="N330" s="4" t="s">
        <v>605</v>
      </c>
      <c r="O330" s="4" t="s">
        <v>709</v>
      </c>
      <c r="P330" s="4" t="s">
        <v>759</v>
      </c>
      <c r="Q330" s="4" t="s">
        <v>768</v>
      </c>
      <c r="S330" s="6"/>
      <c r="T330" s="9">
        <v>4281.6034482758623</v>
      </c>
      <c r="U330" s="10">
        <v>4966.66</v>
      </c>
      <c r="V330" s="9">
        <v>0</v>
      </c>
      <c r="W330" s="9">
        <v>0</v>
      </c>
      <c r="X330" t="s">
        <v>770</v>
      </c>
      <c r="Z330" s="4" t="s">
        <v>769</v>
      </c>
      <c r="AA330" s="4" t="s">
        <v>470</v>
      </c>
      <c r="AB330" s="5">
        <v>0</v>
      </c>
      <c r="AG330" s="4" t="s">
        <v>771</v>
      </c>
      <c r="AH330" t="s">
        <v>775</v>
      </c>
      <c r="AJ330" t="s">
        <v>117</v>
      </c>
      <c r="AQ330" t="s">
        <v>768</v>
      </c>
      <c r="AR330" s="7">
        <v>44196</v>
      </c>
      <c r="AS330" s="7">
        <v>44197</v>
      </c>
    </row>
    <row r="331" spans="1:45" ht="300">
      <c r="A331">
        <v>2020</v>
      </c>
      <c r="B331" s="7">
        <v>44105</v>
      </c>
      <c r="C331" s="7">
        <v>44196</v>
      </c>
      <c r="D331" t="s">
        <v>109</v>
      </c>
      <c r="E331" t="s">
        <v>113</v>
      </c>
      <c r="F331" s="4">
        <v>2020001515</v>
      </c>
      <c r="G331" s="4" t="s">
        <v>544</v>
      </c>
      <c r="I331" s="4" t="s">
        <v>471</v>
      </c>
      <c r="J331">
        <v>44</v>
      </c>
      <c r="N331" s="4" t="s">
        <v>605</v>
      </c>
      <c r="O331" s="4" t="s">
        <v>709</v>
      </c>
      <c r="P331" s="4" t="s">
        <v>760</v>
      </c>
      <c r="Q331" s="4" t="s">
        <v>768</v>
      </c>
      <c r="S331" s="6"/>
      <c r="T331" s="9">
        <v>8969.5431034482772</v>
      </c>
      <c r="U331" s="10">
        <v>10404.67</v>
      </c>
      <c r="V331" s="9">
        <v>0</v>
      </c>
      <c r="W331" s="9">
        <v>0</v>
      </c>
      <c r="X331" t="s">
        <v>770</v>
      </c>
      <c r="Z331" s="4" t="s">
        <v>769</v>
      </c>
      <c r="AA331" s="4" t="s">
        <v>471</v>
      </c>
      <c r="AB331" s="5">
        <v>0</v>
      </c>
      <c r="AG331" s="4" t="s">
        <v>771</v>
      </c>
      <c r="AH331" t="s">
        <v>775</v>
      </c>
      <c r="AJ331" t="s">
        <v>117</v>
      </c>
      <c r="AQ331" t="s">
        <v>768</v>
      </c>
      <c r="AR331" s="7">
        <v>44196</v>
      </c>
      <c r="AS331" s="7">
        <v>44197</v>
      </c>
    </row>
    <row r="332" spans="1:45" ht="285">
      <c r="A332">
        <v>2020</v>
      </c>
      <c r="B332" s="7">
        <v>44105</v>
      </c>
      <c r="C332" s="7">
        <v>44196</v>
      </c>
      <c r="D332" t="s">
        <v>109</v>
      </c>
      <c r="E332" t="s">
        <v>113</v>
      </c>
      <c r="F332" s="4">
        <v>2020001511</v>
      </c>
      <c r="G332" s="4" t="s">
        <v>544</v>
      </c>
      <c r="I332" s="4" t="s">
        <v>472</v>
      </c>
      <c r="J332">
        <v>44</v>
      </c>
      <c r="N332" s="4" t="s">
        <v>605</v>
      </c>
      <c r="O332" s="4" t="s">
        <v>709</v>
      </c>
      <c r="P332" s="4" t="s">
        <v>760</v>
      </c>
      <c r="Q332" s="4" t="s">
        <v>768</v>
      </c>
      <c r="S332" s="6"/>
      <c r="T332" s="9">
        <v>1951.2758620689656</v>
      </c>
      <c r="U332" s="10">
        <v>2263.48</v>
      </c>
      <c r="V332" s="9">
        <v>0</v>
      </c>
      <c r="W332" s="9">
        <v>0</v>
      </c>
      <c r="X332" t="s">
        <v>770</v>
      </c>
      <c r="Z332" s="4" t="s">
        <v>769</v>
      </c>
      <c r="AA332" s="4" t="s">
        <v>472</v>
      </c>
      <c r="AB332" s="5">
        <v>0</v>
      </c>
      <c r="AG332" s="4" t="s">
        <v>771</v>
      </c>
      <c r="AH332" t="s">
        <v>775</v>
      </c>
      <c r="AJ332" t="s">
        <v>117</v>
      </c>
      <c r="AQ332" t="s">
        <v>768</v>
      </c>
      <c r="AR332" s="7">
        <v>44196</v>
      </c>
      <c r="AS332" s="7">
        <v>44197</v>
      </c>
    </row>
    <row r="333" spans="1:45" ht="210">
      <c r="A333">
        <v>2020</v>
      </c>
      <c r="B333" s="7">
        <v>44105</v>
      </c>
      <c r="C333" s="7">
        <v>44196</v>
      </c>
      <c r="D333" t="s">
        <v>109</v>
      </c>
      <c r="E333" t="s">
        <v>113</v>
      </c>
      <c r="F333" s="4">
        <v>2020001238</v>
      </c>
      <c r="G333" s="4" t="s">
        <v>544</v>
      </c>
      <c r="I333" s="4" t="s">
        <v>473</v>
      </c>
      <c r="J333">
        <v>77</v>
      </c>
      <c r="N333" s="4" t="s">
        <v>606</v>
      </c>
      <c r="O333" s="4" t="s">
        <v>710</v>
      </c>
      <c r="P333" s="4" t="s">
        <v>753</v>
      </c>
      <c r="Q333" s="4" t="s">
        <v>768</v>
      </c>
      <c r="S333" s="6"/>
      <c r="T333" s="9">
        <v>5428.4482758620697</v>
      </c>
      <c r="U333" s="10">
        <v>6297</v>
      </c>
      <c r="V333" s="9">
        <v>0</v>
      </c>
      <c r="W333" s="9">
        <v>0</v>
      </c>
      <c r="X333" t="s">
        <v>770</v>
      </c>
      <c r="Z333" s="4" t="s">
        <v>769</v>
      </c>
      <c r="AA333" s="4" t="s">
        <v>473</v>
      </c>
      <c r="AB333" s="5">
        <v>0</v>
      </c>
      <c r="AG333" s="4" t="s">
        <v>771</v>
      </c>
      <c r="AH333" t="s">
        <v>775</v>
      </c>
      <c r="AJ333" t="s">
        <v>117</v>
      </c>
      <c r="AQ333" t="s">
        <v>768</v>
      </c>
      <c r="AR333" s="7">
        <v>44196</v>
      </c>
      <c r="AS333" s="7">
        <v>44197</v>
      </c>
    </row>
    <row r="334" spans="1:45" ht="195">
      <c r="A334">
        <v>2020</v>
      </c>
      <c r="B334" s="7">
        <v>44105</v>
      </c>
      <c r="C334" s="7">
        <v>44196</v>
      </c>
      <c r="D334" t="s">
        <v>109</v>
      </c>
      <c r="E334" t="s">
        <v>113</v>
      </c>
      <c r="F334" s="4">
        <v>2020001478</v>
      </c>
      <c r="G334" s="4" t="s">
        <v>544</v>
      </c>
      <c r="I334" s="4" t="s">
        <v>474</v>
      </c>
      <c r="J334">
        <v>41</v>
      </c>
      <c r="N334" s="4" t="s">
        <v>607</v>
      </c>
      <c r="O334" s="4" t="s">
        <v>711</v>
      </c>
      <c r="P334" s="4" t="s">
        <v>761</v>
      </c>
      <c r="Q334" s="4" t="s">
        <v>768</v>
      </c>
      <c r="S334" s="6"/>
      <c r="T334" s="9">
        <v>14650.000000000002</v>
      </c>
      <c r="U334" s="10">
        <v>16994</v>
      </c>
      <c r="V334" s="9">
        <v>0</v>
      </c>
      <c r="W334" s="9">
        <v>0</v>
      </c>
      <c r="X334" t="s">
        <v>770</v>
      </c>
      <c r="Z334" s="4" t="s">
        <v>769</v>
      </c>
      <c r="AA334" s="4" t="s">
        <v>474</v>
      </c>
      <c r="AB334" s="5">
        <v>0</v>
      </c>
      <c r="AG334" s="4" t="s">
        <v>771</v>
      </c>
      <c r="AH334" t="s">
        <v>775</v>
      </c>
      <c r="AJ334" t="s">
        <v>117</v>
      </c>
      <c r="AQ334" t="s">
        <v>768</v>
      </c>
      <c r="AR334" s="7">
        <v>44196</v>
      </c>
      <c r="AS334" s="7">
        <v>44197</v>
      </c>
    </row>
    <row r="335" spans="1:45" ht="330">
      <c r="A335">
        <v>2020</v>
      </c>
      <c r="B335" s="7">
        <v>44105</v>
      </c>
      <c r="C335" s="7">
        <v>44196</v>
      </c>
      <c r="D335" t="s">
        <v>109</v>
      </c>
      <c r="E335" t="s">
        <v>113</v>
      </c>
      <c r="F335" s="4">
        <v>2020001517</v>
      </c>
      <c r="G335" s="4" t="s">
        <v>544</v>
      </c>
      <c r="I335" s="4" t="s">
        <v>475</v>
      </c>
      <c r="J335">
        <v>82</v>
      </c>
      <c r="N335" s="4" t="s">
        <v>579</v>
      </c>
      <c r="O335" s="4" t="s">
        <v>683</v>
      </c>
      <c r="P335" s="4" t="s">
        <v>753</v>
      </c>
      <c r="Q335" s="4" t="s">
        <v>768</v>
      </c>
      <c r="S335" s="6"/>
      <c r="T335" s="9">
        <v>2368.9741379310349</v>
      </c>
      <c r="U335" s="10">
        <v>2748.01</v>
      </c>
      <c r="V335" s="9">
        <v>0</v>
      </c>
      <c r="W335" s="9">
        <v>0</v>
      </c>
      <c r="X335" t="s">
        <v>770</v>
      </c>
      <c r="Z335" s="4" t="s">
        <v>769</v>
      </c>
      <c r="AA335" s="4" t="s">
        <v>475</v>
      </c>
      <c r="AB335" s="5">
        <v>0</v>
      </c>
      <c r="AG335" s="4" t="s">
        <v>771</v>
      </c>
      <c r="AH335" t="s">
        <v>775</v>
      </c>
      <c r="AJ335" t="s">
        <v>117</v>
      </c>
      <c r="AQ335" t="s">
        <v>768</v>
      </c>
      <c r="AR335" s="7">
        <v>44196</v>
      </c>
      <c r="AS335" s="7">
        <v>44197</v>
      </c>
    </row>
    <row r="336" spans="1:45" ht="285">
      <c r="A336">
        <v>2020</v>
      </c>
      <c r="B336" s="7">
        <v>44105</v>
      </c>
      <c r="C336" s="7">
        <v>44196</v>
      </c>
      <c r="D336" t="s">
        <v>109</v>
      </c>
      <c r="E336" t="s">
        <v>113</v>
      </c>
      <c r="F336" s="4">
        <v>2020001603</v>
      </c>
      <c r="G336" s="4" t="s">
        <v>544</v>
      </c>
      <c r="I336" s="4" t="s">
        <v>476</v>
      </c>
      <c r="J336">
        <v>82</v>
      </c>
      <c r="N336" s="4" t="s">
        <v>579</v>
      </c>
      <c r="O336" s="4" t="s">
        <v>683</v>
      </c>
      <c r="P336" s="4" t="s">
        <v>753</v>
      </c>
      <c r="Q336" s="4" t="s">
        <v>768</v>
      </c>
      <c r="S336" s="6"/>
      <c r="T336" s="9">
        <v>689.68103448275861</v>
      </c>
      <c r="U336" s="10">
        <v>800.03</v>
      </c>
      <c r="V336" s="9">
        <v>0</v>
      </c>
      <c r="W336" s="9">
        <v>0</v>
      </c>
      <c r="X336" t="s">
        <v>770</v>
      </c>
      <c r="Z336" s="4" t="s">
        <v>769</v>
      </c>
      <c r="AA336" s="4" t="s">
        <v>476</v>
      </c>
      <c r="AB336" s="5">
        <v>0</v>
      </c>
      <c r="AG336" s="4" t="s">
        <v>771</v>
      </c>
      <c r="AH336" t="s">
        <v>775</v>
      </c>
      <c r="AJ336" t="s">
        <v>117</v>
      </c>
      <c r="AQ336" t="s">
        <v>768</v>
      </c>
      <c r="AR336" s="7">
        <v>44196</v>
      </c>
      <c r="AS336" s="7">
        <v>44197</v>
      </c>
    </row>
    <row r="337" spans="1:45" ht="285">
      <c r="A337">
        <v>2020</v>
      </c>
      <c r="B337" s="7">
        <v>44105</v>
      </c>
      <c r="C337" s="7">
        <v>44196</v>
      </c>
      <c r="D337" t="s">
        <v>109</v>
      </c>
      <c r="E337" t="s">
        <v>113</v>
      </c>
      <c r="F337" s="4">
        <v>2020001485</v>
      </c>
      <c r="G337" s="4" t="s">
        <v>544</v>
      </c>
      <c r="I337" s="4" t="s">
        <v>477</v>
      </c>
      <c r="J337">
        <v>93</v>
      </c>
      <c r="K337" s="4" t="s">
        <v>892</v>
      </c>
      <c r="L337" t="s">
        <v>893</v>
      </c>
      <c r="M337" t="s">
        <v>894</v>
      </c>
      <c r="N337" s="4" t="s">
        <v>603</v>
      </c>
      <c r="O337" s="4" t="s">
        <v>707</v>
      </c>
      <c r="P337" s="4" t="s">
        <v>753</v>
      </c>
      <c r="Q337" s="4" t="s">
        <v>768</v>
      </c>
      <c r="S337" s="6"/>
      <c r="T337" s="9">
        <v>2240.0000000000005</v>
      </c>
      <c r="U337" s="10">
        <v>2598.4</v>
      </c>
      <c r="V337" s="9">
        <v>0</v>
      </c>
      <c r="W337" s="9">
        <v>0</v>
      </c>
      <c r="X337" t="s">
        <v>770</v>
      </c>
      <c r="Z337" s="4" t="s">
        <v>769</v>
      </c>
      <c r="AA337" s="4" t="s">
        <v>477</v>
      </c>
      <c r="AB337" s="5">
        <v>0</v>
      </c>
      <c r="AG337" s="4" t="s">
        <v>771</v>
      </c>
      <c r="AH337" t="s">
        <v>775</v>
      </c>
      <c r="AJ337" t="s">
        <v>117</v>
      </c>
      <c r="AQ337" t="s">
        <v>768</v>
      </c>
      <c r="AR337" s="7">
        <v>44196</v>
      </c>
      <c r="AS337" s="7">
        <v>44197</v>
      </c>
    </row>
    <row r="338" spans="1:45" ht="345">
      <c r="A338">
        <v>2020</v>
      </c>
      <c r="B338" s="7">
        <v>44105</v>
      </c>
      <c r="C338" s="7">
        <v>44196</v>
      </c>
      <c r="D338" t="s">
        <v>109</v>
      </c>
      <c r="E338" t="s">
        <v>113</v>
      </c>
      <c r="F338" s="4">
        <v>2020001280</v>
      </c>
      <c r="G338" s="4" t="s">
        <v>544</v>
      </c>
      <c r="I338" s="4" t="s">
        <v>478</v>
      </c>
      <c r="J338">
        <v>10</v>
      </c>
      <c r="N338" s="4" t="s">
        <v>608</v>
      </c>
      <c r="O338" s="4" t="s">
        <v>712</v>
      </c>
      <c r="P338" s="4" t="s">
        <v>753</v>
      </c>
      <c r="Q338" s="4" t="s">
        <v>768</v>
      </c>
      <c r="S338" s="6"/>
      <c r="T338" s="9">
        <v>349589.66379310348</v>
      </c>
      <c r="U338" s="10">
        <v>405524.01</v>
      </c>
      <c r="V338" s="9">
        <v>0</v>
      </c>
      <c r="W338" s="9">
        <v>0</v>
      </c>
      <c r="X338" t="s">
        <v>770</v>
      </c>
      <c r="Z338" s="4" t="s">
        <v>769</v>
      </c>
      <c r="AA338" s="4" t="s">
        <v>478</v>
      </c>
      <c r="AB338" s="5">
        <v>0</v>
      </c>
      <c r="AG338" s="4" t="s">
        <v>771</v>
      </c>
      <c r="AH338" t="s">
        <v>775</v>
      </c>
      <c r="AJ338" t="s">
        <v>117</v>
      </c>
      <c r="AQ338" t="s">
        <v>768</v>
      </c>
      <c r="AR338" s="7">
        <v>44196</v>
      </c>
      <c r="AS338" s="7">
        <v>44197</v>
      </c>
    </row>
    <row r="339" spans="1:45" ht="405">
      <c r="A339">
        <v>2020</v>
      </c>
      <c r="B339" s="7">
        <v>44105</v>
      </c>
      <c r="C339" s="7">
        <v>44196</v>
      </c>
      <c r="D339" t="s">
        <v>109</v>
      </c>
      <c r="E339" t="s">
        <v>113</v>
      </c>
      <c r="F339" s="4">
        <v>2020001394</v>
      </c>
      <c r="G339" s="4" t="s">
        <v>544</v>
      </c>
      <c r="I339" s="4" t="s">
        <v>479</v>
      </c>
      <c r="J339">
        <v>54</v>
      </c>
      <c r="K339" s="4" t="s">
        <v>858</v>
      </c>
      <c r="L339" t="s">
        <v>831</v>
      </c>
      <c r="M339" t="s">
        <v>859</v>
      </c>
      <c r="N339" s="4" t="s">
        <v>609</v>
      </c>
      <c r="O339" s="4" t="s">
        <v>713</v>
      </c>
      <c r="P339" s="4" t="s">
        <v>755</v>
      </c>
      <c r="Q339" s="4" t="s">
        <v>768</v>
      </c>
      <c r="S339" s="6"/>
      <c r="T339" s="9">
        <v>24360</v>
      </c>
      <c r="U339" s="10">
        <v>28257.599999999999</v>
      </c>
      <c r="V339" s="9">
        <v>0</v>
      </c>
      <c r="W339" s="9">
        <v>0</v>
      </c>
      <c r="X339" t="s">
        <v>770</v>
      </c>
      <c r="Z339" s="4" t="s">
        <v>769</v>
      </c>
      <c r="AA339" s="4" t="s">
        <v>479</v>
      </c>
      <c r="AB339" s="5">
        <v>0</v>
      </c>
      <c r="AG339" s="4" t="s">
        <v>771</v>
      </c>
      <c r="AH339" t="s">
        <v>775</v>
      </c>
      <c r="AJ339" t="s">
        <v>117</v>
      </c>
      <c r="AQ339" t="s">
        <v>768</v>
      </c>
      <c r="AR339" s="7">
        <v>44196</v>
      </c>
      <c r="AS339" s="7">
        <v>44197</v>
      </c>
    </row>
    <row r="340" spans="1:45" ht="195">
      <c r="A340">
        <v>2020</v>
      </c>
      <c r="B340" s="7">
        <v>44105</v>
      </c>
      <c r="C340" s="7">
        <v>44196</v>
      </c>
      <c r="D340" t="s">
        <v>109</v>
      </c>
      <c r="E340" t="s">
        <v>113</v>
      </c>
      <c r="F340" s="4">
        <v>2020001566</v>
      </c>
      <c r="G340" s="4" t="s">
        <v>544</v>
      </c>
      <c r="I340" s="4" t="s">
        <v>480</v>
      </c>
      <c r="J340">
        <v>3</v>
      </c>
      <c r="N340" s="4" t="s">
        <v>610</v>
      </c>
      <c r="O340" s="4" t="s">
        <v>714</v>
      </c>
      <c r="P340" s="4" t="s">
        <v>755</v>
      </c>
      <c r="Q340" s="4" t="s">
        <v>768</v>
      </c>
      <c r="S340" s="6"/>
      <c r="T340" s="9">
        <v>86670</v>
      </c>
      <c r="U340" s="10">
        <v>100537.2</v>
      </c>
      <c r="V340" s="9">
        <v>0</v>
      </c>
      <c r="W340" s="9">
        <v>0</v>
      </c>
      <c r="X340" t="s">
        <v>770</v>
      </c>
      <c r="Z340" s="4" t="s">
        <v>769</v>
      </c>
      <c r="AA340" s="4" t="s">
        <v>480</v>
      </c>
      <c r="AB340" s="5">
        <v>0</v>
      </c>
      <c r="AG340" s="4" t="s">
        <v>771</v>
      </c>
      <c r="AH340" t="s">
        <v>775</v>
      </c>
      <c r="AJ340" t="s">
        <v>117</v>
      </c>
      <c r="AQ340" t="s">
        <v>768</v>
      </c>
      <c r="AR340" s="7">
        <v>44196</v>
      </c>
      <c r="AS340" s="7">
        <v>44197</v>
      </c>
    </row>
    <row r="341" spans="1:45" ht="210">
      <c r="A341">
        <v>2020</v>
      </c>
      <c r="B341" s="7">
        <v>44105</v>
      </c>
      <c r="C341" s="7">
        <v>44196</v>
      </c>
      <c r="D341" t="s">
        <v>109</v>
      </c>
      <c r="E341" t="s">
        <v>113</v>
      </c>
      <c r="F341" s="4">
        <v>2020001315</v>
      </c>
      <c r="G341" s="4" t="s">
        <v>544</v>
      </c>
      <c r="I341" s="4" t="s">
        <v>481</v>
      </c>
      <c r="J341">
        <v>60</v>
      </c>
      <c r="N341" s="4" t="s">
        <v>611</v>
      </c>
      <c r="O341" s="4" t="s">
        <v>715</v>
      </c>
      <c r="P341" s="4" t="s">
        <v>755</v>
      </c>
      <c r="Q341" s="4" t="s">
        <v>768</v>
      </c>
      <c r="S341" s="6"/>
      <c r="T341" s="9">
        <v>6891.2068965517246</v>
      </c>
      <c r="U341" s="10">
        <v>7993.8</v>
      </c>
      <c r="V341" s="9">
        <v>0</v>
      </c>
      <c r="W341" s="9">
        <v>0</v>
      </c>
      <c r="X341" t="s">
        <v>770</v>
      </c>
      <c r="Z341" s="4" t="s">
        <v>769</v>
      </c>
      <c r="AA341" s="4" t="s">
        <v>481</v>
      </c>
      <c r="AB341" s="5">
        <v>0</v>
      </c>
      <c r="AG341" s="4" t="s">
        <v>771</v>
      </c>
      <c r="AH341" t="s">
        <v>775</v>
      </c>
      <c r="AJ341" t="s">
        <v>117</v>
      </c>
      <c r="AQ341" t="s">
        <v>768</v>
      </c>
      <c r="AR341" s="7">
        <v>44196</v>
      </c>
      <c r="AS341" s="7">
        <v>44197</v>
      </c>
    </row>
    <row r="342" spans="1:45" ht="285">
      <c r="A342">
        <v>2020</v>
      </c>
      <c r="B342" s="7">
        <v>44105</v>
      </c>
      <c r="C342" s="7">
        <v>44196</v>
      </c>
      <c r="D342" t="s">
        <v>109</v>
      </c>
      <c r="E342" t="s">
        <v>113</v>
      </c>
      <c r="F342" s="4">
        <v>2020001438</v>
      </c>
      <c r="G342" s="4" t="s">
        <v>544</v>
      </c>
      <c r="I342" s="4" t="s">
        <v>482</v>
      </c>
      <c r="J342">
        <v>43</v>
      </c>
      <c r="N342" s="4" t="s">
        <v>612</v>
      </c>
      <c r="O342" s="4" t="s">
        <v>716</v>
      </c>
      <c r="P342" s="4" t="s">
        <v>755</v>
      </c>
      <c r="Q342" s="4" t="s">
        <v>768</v>
      </c>
      <c r="S342" s="6"/>
      <c r="T342" s="9">
        <v>6484.8965517241377</v>
      </c>
      <c r="U342" s="10">
        <v>7522.48</v>
      </c>
      <c r="V342" s="9">
        <v>0</v>
      </c>
      <c r="W342" s="9">
        <v>0</v>
      </c>
      <c r="X342" t="s">
        <v>770</v>
      </c>
      <c r="Z342" s="4" t="s">
        <v>769</v>
      </c>
      <c r="AA342" s="4" t="s">
        <v>482</v>
      </c>
      <c r="AB342" s="5">
        <v>0</v>
      </c>
      <c r="AG342" s="4" t="s">
        <v>771</v>
      </c>
      <c r="AH342" t="s">
        <v>775</v>
      </c>
      <c r="AJ342" t="s">
        <v>117</v>
      </c>
      <c r="AQ342" t="s">
        <v>768</v>
      </c>
      <c r="AR342" s="7">
        <v>44196</v>
      </c>
      <c r="AS342" s="7">
        <v>44197</v>
      </c>
    </row>
    <row r="343" spans="1:45" ht="195">
      <c r="A343">
        <v>2020</v>
      </c>
      <c r="B343" s="7">
        <v>44105</v>
      </c>
      <c r="C343" s="7">
        <v>44196</v>
      </c>
      <c r="D343" t="s">
        <v>109</v>
      </c>
      <c r="E343" t="s">
        <v>113</v>
      </c>
      <c r="F343" s="4">
        <v>2020000026</v>
      </c>
      <c r="G343" s="4" t="s">
        <v>544</v>
      </c>
      <c r="I343" s="4" t="s">
        <v>483</v>
      </c>
      <c r="J343">
        <v>85</v>
      </c>
      <c r="N343" s="4" t="s">
        <v>613</v>
      </c>
      <c r="O343" s="4" t="s">
        <v>717</v>
      </c>
      <c r="P343" s="4" t="s">
        <v>757</v>
      </c>
      <c r="Q343" s="4" t="s">
        <v>768</v>
      </c>
      <c r="S343" s="6"/>
      <c r="T343" s="9">
        <v>2456.8965517241381</v>
      </c>
      <c r="U343" s="10">
        <v>2850</v>
      </c>
      <c r="V343" s="9">
        <v>0</v>
      </c>
      <c r="W343" s="9">
        <v>0</v>
      </c>
      <c r="X343" t="s">
        <v>770</v>
      </c>
      <c r="Z343" s="4" t="s">
        <v>769</v>
      </c>
      <c r="AA343" s="4" t="s">
        <v>483</v>
      </c>
      <c r="AB343" s="5">
        <v>0</v>
      </c>
      <c r="AG343" s="4" t="s">
        <v>772</v>
      </c>
      <c r="AH343" t="s">
        <v>777</v>
      </c>
      <c r="AJ343" t="s">
        <v>117</v>
      </c>
      <c r="AQ343" t="s">
        <v>768</v>
      </c>
      <c r="AR343" s="7">
        <v>44196</v>
      </c>
      <c r="AS343" s="7">
        <v>44197</v>
      </c>
    </row>
    <row r="344" spans="1:45" ht="195">
      <c r="A344">
        <v>2020</v>
      </c>
      <c r="B344" s="7">
        <v>44105</v>
      </c>
      <c r="C344" s="7">
        <v>44196</v>
      </c>
      <c r="D344" t="s">
        <v>109</v>
      </c>
      <c r="E344" t="s">
        <v>113</v>
      </c>
      <c r="F344" s="4">
        <v>2020001423</v>
      </c>
      <c r="G344" s="4" t="s">
        <v>544</v>
      </c>
      <c r="I344" s="4" t="s">
        <v>484</v>
      </c>
      <c r="J344">
        <v>85</v>
      </c>
      <c r="N344" s="4" t="s">
        <v>613</v>
      </c>
      <c r="O344" s="4" t="s">
        <v>717</v>
      </c>
      <c r="P344" s="4" t="s">
        <v>755</v>
      </c>
      <c r="Q344" s="4" t="s">
        <v>768</v>
      </c>
      <c r="S344" s="6"/>
      <c r="T344" s="9">
        <v>2456.8965517241381</v>
      </c>
      <c r="U344" s="10">
        <v>2850</v>
      </c>
      <c r="V344" s="9">
        <v>0</v>
      </c>
      <c r="W344" s="9">
        <v>0</v>
      </c>
      <c r="X344" t="s">
        <v>770</v>
      </c>
      <c r="Z344" s="4" t="s">
        <v>769</v>
      </c>
      <c r="AA344" s="4" t="s">
        <v>484</v>
      </c>
      <c r="AB344" s="5">
        <v>0</v>
      </c>
      <c r="AG344" s="4" t="s">
        <v>771</v>
      </c>
      <c r="AH344" t="s">
        <v>775</v>
      </c>
      <c r="AJ344" t="s">
        <v>117</v>
      </c>
      <c r="AQ344" t="s">
        <v>768</v>
      </c>
      <c r="AR344" s="7">
        <v>44196</v>
      </c>
      <c r="AS344" s="7">
        <v>44197</v>
      </c>
    </row>
    <row r="345" spans="1:45" ht="195">
      <c r="A345">
        <v>2020</v>
      </c>
      <c r="B345" s="7">
        <v>44105</v>
      </c>
      <c r="C345" s="7">
        <v>44196</v>
      </c>
      <c r="D345" t="s">
        <v>109</v>
      </c>
      <c r="E345" t="s">
        <v>113</v>
      </c>
      <c r="F345" s="4">
        <v>2020001547</v>
      </c>
      <c r="G345" s="4" t="s">
        <v>544</v>
      </c>
      <c r="I345" s="4" t="s">
        <v>485</v>
      </c>
      <c r="J345">
        <v>58</v>
      </c>
      <c r="K345" s="4" t="s">
        <v>869</v>
      </c>
      <c r="L345" t="s">
        <v>870</v>
      </c>
      <c r="M345" t="s">
        <v>871</v>
      </c>
      <c r="N345" s="4" t="s">
        <v>614</v>
      </c>
      <c r="O345" s="4" t="s">
        <v>718</v>
      </c>
      <c r="P345" s="4" t="s">
        <v>755</v>
      </c>
      <c r="Q345" s="4" t="s">
        <v>768</v>
      </c>
      <c r="S345" s="6"/>
      <c r="T345" s="9">
        <v>2200</v>
      </c>
      <c r="U345" s="10">
        <v>2552</v>
      </c>
      <c r="V345" s="9">
        <v>0</v>
      </c>
      <c r="W345" s="9">
        <v>0</v>
      </c>
      <c r="X345" t="s">
        <v>770</v>
      </c>
      <c r="Z345" s="4" t="s">
        <v>769</v>
      </c>
      <c r="AA345" s="4" t="s">
        <v>485</v>
      </c>
      <c r="AB345" s="5">
        <v>0</v>
      </c>
      <c r="AG345" s="4" t="s">
        <v>771</v>
      </c>
      <c r="AH345" t="s">
        <v>775</v>
      </c>
      <c r="AJ345" t="s">
        <v>117</v>
      </c>
      <c r="AQ345" t="s">
        <v>768</v>
      </c>
      <c r="AR345" s="7">
        <v>44196</v>
      </c>
      <c r="AS345" s="7">
        <v>44197</v>
      </c>
    </row>
    <row r="346" spans="1:45" ht="210">
      <c r="A346">
        <v>2020</v>
      </c>
      <c r="B346" s="7">
        <v>44105</v>
      </c>
      <c r="C346" s="7">
        <v>44196</v>
      </c>
      <c r="D346" t="s">
        <v>109</v>
      </c>
      <c r="E346" t="s">
        <v>113</v>
      </c>
      <c r="F346" s="4">
        <v>2020001252</v>
      </c>
      <c r="G346" s="4" t="s">
        <v>544</v>
      </c>
      <c r="I346" s="4" t="s">
        <v>486</v>
      </c>
      <c r="J346">
        <v>61</v>
      </c>
      <c r="N346" s="4" t="s">
        <v>615</v>
      </c>
      <c r="O346" s="4" t="s">
        <v>719</v>
      </c>
      <c r="P346" s="4" t="s">
        <v>755</v>
      </c>
      <c r="Q346" s="4" t="s">
        <v>768</v>
      </c>
      <c r="S346" s="6"/>
      <c r="T346" s="9">
        <v>2220.6896551724139</v>
      </c>
      <c r="U346" s="10">
        <v>2576</v>
      </c>
      <c r="V346" s="9">
        <v>0</v>
      </c>
      <c r="W346" s="9">
        <v>0</v>
      </c>
      <c r="X346" t="s">
        <v>770</v>
      </c>
      <c r="Z346" s="4" t="s">
        <v>769</v>
      </c>
      <c r="AA346" s="4" t="s">
        <v>486</v>
      </c>
      <c r="AB346" s="5">
        <v>0</v>
      </c>
      <c r="AG346" s="4" t="s">
        <v>771</v>
      </c>
      <c r="AH346" t="s">
        <v>775</v>
      </c>
      <c r="AJ346" t="s">
        <v>117</v>
      </c>
      <c r="AQ346" t="s">
        <v>768</v>
      </c>
      <c r="AR346" s="7">
        <v>44196</v>
      </c>
      <c r="AS346" s="7">
        <v>44197</v>
      </c>
    </row>
    <row r="347" spans="1:45" ht="225">
      <c r="A347">
        <v>2020</v>
      </c>
      <c r="B347" s="7">
        <v>44105</v>
      </c>
      <c r="C347" s="7">
        <v>44196</v>
      </c>
      <c r="D347" t="s">
        <v>109</v>
      </c>
      <c r="E347" t="s">
        <v>113</v>
      </c>
      <c r="F347" s="4">
        <v>2020001251</v>
      </c>
      <c r="G347" s="4" t="s">
        <v>544</v>
      </c>
      <c r="I347" s="4" t="s">
        <v>487</v>
      </c>
      <c r="J347">
        <v>61</v>
      </c>
      <c r="N347" s="4" t="s">
        <v>615</v>
      </c>
      <c r="O347" s="4" t="s">
        <v>719</v>
      </c>
      <c r="P347" s="4" t="s">
        <v>755</v>
      </c>
      <c r="Q347" s="4" t="s">
        <v>768</v>
      </c>
      <c r="S347" s="6"/>
      <c r="T347" s="9">
        <v>3403.4482758620693</v>
      </c>
      <c r="U347" s="10">
        <v>3948</v>
      </c>
      <c r="V347" s="9">
        <v>0</v>
      </c>
      <c r="W347" s="9">
        <v>0</v>
      </c>
      <c r="X347" t="s">
        <v>770</v>
      </c>
      <c r="Z347" s="4" t="s">
        <v>769</v>
      </c>
      <c r="AA347" s="4" t="s">
        <v>487</v>
      </c>
      <c r="AB347" s="5">
        <v>0</v>
      </c>
      <c r="AG347" s="4" t="s">
        <v>771</v>
      </c>
      <c r="AH347" t="s">
        <v>775</v>
      </c>
      <c r="AJ347" t="s">
        <v>117</v>
      </c>
      <c r="AQ347" t="s">
        <v>768</v>
      </c>
      <c r="AR347" s="7">
        <v>44196</v>
      </c>
      <c r="AS347" s="7">
        <v>44197</v>
      </c>
    </row>
    <row r="348" spans="1:45" ht="210">
      <c r="A348">
        <v>2020</v>
      </c>
      <c r="B348" s="7">
        <v>44105</v>
      </c>
      <c r="C348" s="7">
        <v>44196</v>
      </c>
      <c r="D348" t="s">
        <v>109</v>
      </c>
      <c r="E348" t="s">
        <v>113</v>
      </c>
      <c r="F348" s="4">
        <v>2020001239</v>
      </c>
      <c r="G348" s="4" t="s">
        <v>544</v>
      </c>
      <c r="I348" s="4" t="s">
        <v>488</v>
      </c>
      <c r="J348">
        <v>85</v>
      </c>
      <c r="N348" s="4" t="s">
        <v>613</v>
      </c>
      <c r="O348" s="4" t="s">
        <v>717</v>
      </c>
      <c r="P348" s="4" t="s">
        <v>755</v>
      </c>
      <c r="Q348" s="4" t="s">
        <v>768</v>
      </c>
      <c r="S348" s="6"/>
      <c r="T348" s="9">
        <v>2456.8965517241381</v>
      </c>
      <c r="U348" s="10">
        <v>2850</v>
      </c>
      <c r="V348" s="9">
        <v>0</v>
      </c>
      <c r="W348" s="9">
        <v>0</v>
      </c>
      <c r="X348" t="s">
        <v>770</v>
      </c>
      <c r="Z348" s="4" t="s">
        <v>769</v>
      </c>
      <c r="AA348" s="4" t="s">
        <v>488</v>
      </c>
      <c r="AB348" s="5">
        <v>0</v>
      </c>
      <c r="AG348" s="4" t="s">
        <v>771</v>
      </c>
      <c r="AH348" t="s">
        <v>775</v>
      </c>
      <c r="AJ348" t="s">
        <v>117</v>
      </c>
      <c r="AQ348" t="s">
        <v>768</v>
      </c>
      <c r="AR348" s="7">
        <v>44196</v>
      </c>
      <c r="AS348" s="7">
        <v>44197</v>
      </c>
    </row>
    <row r="349" spans="1:45" ht="180">
      <c r="A349">
        <v>2020</v>
      </c>
      <c r="B349" s="7">
        <v>44105</v>
      </c>
      <c r="C349" s="7">
        <v>44196</v>
      </c>
      <c r="D349" t="s">
        <v>109</v>
      </c>
      <c r="E349" t="s">
        <v>113</v>
      </c>
      <c r="F349" s="4">
        <v>2020001361</v>
      </c>
      <c r="G349" s="4" t="s">
        <v>544</v>
      </c>
      <c r="I349" s="4" t="s">
        <v>489</v>
      </c>
      <c r="J349">
        <v>41</v>
      </c>
      <c r="N349" s="4" t="s">
        <v>607</v>
      </c>
      <c r="O349" s="4" t="s">
        <v>711</v>
      </c>
      <c r="P349" s="4" t="s">
        <v>755</v>
      </c>
      <c r="Q349" s="4" t="s">
        <v>768</v>
      </c>
      <c r="S349" s="6"/>
      <c r="T349" s="9">
        <v>19239.000000000004</v>
      </c>
      <c r="U349" s="10">
        <v>22317.24</v>
      </c>
      <c r="V349" s="9">
        <v>0</v>
      </c>
      <c r="W349" s="9">
        <v>0</v>
      </c>
      <c r="X349" t="s">
        <v>770</v>
      </c>
      <c r="Z349" s="4" t="s">
        <v>769</v>
      </c>
      <c r="AA349" s="4" t="s">
        <v>489</v>
      </c>
      <c r="AB349" s="5">
        <v>0</v>
      </c>
      <c r="AG349" s="4" t="s">
        <v>771</v>
      </c>
      <c r="AH349" t="s">
        <v>775</v>
      </c>
      <c r="AJ349" t="s">
        <v>117</v>
      </c>
      <c r="AQ349" t="s">
        <v>768</v>
      </c>
      <c r="AR349" s="7">
        <v>44196</v>
      </c>
      <c r="AS349" s="7">
        <v>44197</v>
      </c>
    </row>
    <row r="350" spans="1:45" ht="210">
      <c r="A350">
        <v>2020</v>
      </c>
      <c r="B350" s="7">
        <v>44105</v>
      </c>
      <c r="C350" s="7">
        <v>44196</v>
      </c>
      <c r="D350" t="s">
        <v>109</v>
      </c>
      <c r="E350" t="s">
        <v>113</v>
      </c>
      <c r="F350" s="4">
        <v>2020001641</v>
      </c>
      <c r="G350" s="4" t="s">
        <v>544</v>
      </c>
      <c r="I350" s="4" t="s">
        <v>490</v>
      </c>
      <c r="J350">
        <v>61</v>
      </c>
      <c r="N350" s="4" t="s">
        <v>615</v>
      </c>
      <c r="O350" s="4" t="s">
        <v>719</v>
      </c>
      <c r="P350" s="4" t="s">
        <v>755</v>
      </c>
      <c r="Q350" s="4" t="s">
        <v>768</v>
      </c>
      <c r="S350" s="6"/>
      <c r="T350" s="9">
        <v>2631.0344827586209</v>
      </c>
      <c r="U350" s="10">
        <v>3052</v>
      </c>
      <c r="V350" s="9">
        <v>0</v>
      </c>
      <c r="W350" s="9">
        <v>0</v>
      </c>
      <c r="X350" t="s">
        <v>770</v>
      </c>
      <c r="Z350" s="4" t="s">
        <v>769</v>
      </c>
      <c r="AA350" s="4" t="s">
        <v>490</v>
      </c>
      <c r="AB350" s="5">
        <v>0</v>
      </c>
      <c r="AG350" s="4" t="s">
        <v>771</v>
      </c>
      <c r="AH350" t="s">
        <v>775</v>
      </c>
      <c r="AJ350" t="s">
        <v>117</v>
      </c>
      <c r="AQ350" t="s">
        <v>768</v>
      </c>
      <c r="AR350" s="7">
        <v>44196</v>
      </c>
      <c r="AS350" s="7">
        <v>44197</v>
      </c>
    </row>
    <row r="351" spans="1:45" ht="225">
      <c r="A351">
        <v>2020</v>
      </c>
      <c r="B351" s="7">
        <v>44105</v>
      </c>
      <c r="C351" s="7">
        <v>44196</v>
      </c>
      <c r="D351" t="s">
        <v>109</v>
      </c>
      <c r="E351" t="s">
        <v>113</v>
      </c>
      <c r="F351" s="4">
        <v>2020001647</v>
      </c>
      <c r="G351" s="4" t="s">
        <v>544</v>
      </c>
      <c r="I351" s="4" t="s">
        <v>491</v>
      </c>
      <c r="J351">
        <v>61</v>
      </c>
      <c r="N351" s="4" t="s">
        <v>615</v>
      </c>
      <c r="O351" s="4" t="s">
        <v>719</v>
      </c>
      <c r="P351" s="4" t="s">
        <v>755</v>
      </c>
      <c r="Q351" s="4" t="s">
        <v>768</v>
      </c>
      <c r="S351" s="6"/>
      <c r="T351" s="9">
        <v>3065.5172413793107</v>
      </c>
      <c r="U351" s="10">
        <v>3556</v>
      </c>
      <c r="V351" s="9">
        <v>0</v>
      </c>
      <c r="W351" s="9">
        <v>0</v>
      </c>
      <c r="X351" t="s">
        <v>770</v>
      </c>
      <c r="Z351" s="4" t="s">
        <v>769</v>
      </c>
      <c r="AA351" s="4" t="s">
        <v>491</v>
      </c>
      <c r="AB351" s="5">
        <v>0</v>
      </c>
      <c r="AG351" s="4" t="s">
        <v>771</v>
      </c>
      <c r="AH351" t="s">
        <v>775</v>
      </c>
      <c r="AJ351" t="s">
        <v>117</v>
      </c>
      <c r="AQ351" t="s">
        <v>768</v>
      </c>
      <c r="AR351" s="7">
        <v>44196</v>
      </c>
      <c r="AS351" s="7">
        <v>44197</v>
      </c>
    </row>
    <row r="352" spans="1:45" ht="135">
      <c r="A352">
        <v>2020</v>
      </c>
      <c r="B352" s="7">
        <v>44105</v>
      </c>
      <c r="C352" s="7">
        <v>44196</v>
      </c>
      <c r="D352" t="s">
        <v>109</v>
      </c>
      <c r="E352" t="s">
        <v>113</v>
      </c>
      <c r="F352" s="4">
        <v>2020001592</v>
      </c>
      <c r="G352" s="4" t="s">
        <v>544</v>
      </c>
      <c r="I352" s="4" t="s">
        <v>492</v>
      </c>
      <c r="J352">
        <v>21</v>
      </c>
      <c r="N352" s="4" t="s">
        <v>616</v>
      </c>
      <c r="O352" s="4" t="s">
        <v>720</v>
      </c>
      <c r="P352" s="4" t="s">
        <v>755</v>
      </c>
      <c r="Q352" s="4" t="s">
        <v>768</v>
      </c>
      <c r="S352" s="6"/>
      <c r="T352" s="9">
        <v>1299.8965517241381</v>
      </c>
      <c r="U352" s="10">
        <v>1507.88</v>
      </c>
      <c r="V352" s="9">
        <v>0</v>
      </c>
      <c r="W352" s="9">
        <v>0</v>
      </c>
      <c r="X352" t="s">
        <v>770</v>
      </c>
      <c r="Z352" s="4" t="s">
        <v>769</v>
      </c>
      <c r="AA352" s="4" t="s">
        <v>492</v>
      </c>
      <c r="AB352" s="5">
        <v>0</v>
      </c>
      <c r="AG352" s="4" t="s">
        <v>772</v>
      </c>
      <c r="AH352" t="s">
        <v>777</v>
      </c>
      <c r="AJ352" t="s">
        <v>117</v>
      </c>
      <c r="AQ352" t="s">
        <v>768</v>
      </c>
      <c r="AR352" s="7">
        <v>44196</v>
      </c>
      <c r="AS352" s="7">
        <v>44197</v>
      </c>
    </row>
    <row r="353" spans="1:45" ht="210">
      <c r="A353">
        <v>2020</v>
      </c>
      <c r="B353" s="7">
        <v>44105</v>
      </c>
      <c r="C353" s="7">
        <v>44196</v>
      </c>
      <c r="D353" t="s">
        <v>109</v>
      </c>
      <c r="E353" t="s">
        <v>113</v>
      </c>
      <c r="F353" s="4">
        <v>2020001614</v>
      </c>
      <c r="G353" s="4" t="s">
        <v>544</v>
      </c>
      <c r="I353" s="4" t="s">
        <v>493</v>
      </c>
      <c r="J353">
        <v>28</v>
      </c>
      <c r="K353" s="4" t="s">
        <v>824</v>
      </c>
      <c r="L353" t="s">
        <v>825</v>
      </c>
      <c r="M353" t="s">
        <v>826</v>
      </c>
      <c r="N353" s="4" t="s">
        <v>617</v>
      </c>
      <c r="O353" s="4" t="s">
        <v>721</v>
      </c>
      <c r="P353" s="4" t="s">
        <v>755</v>
      </c>
      <c r="Q353" s="4" t="s">
        <v>768</v>
      </c>
      <c r="S353" s="6"/>
      <c r="T353" s="9">
        <v>850.00000000000011</v>
      </c>
      <c r="U353" s="10">
        <v>986</v>
      </c>
      <c r="V353" s="9">
        <v>0</v>
      </c>
      <c r="W353" s="9">
        <v>0</v>
      </c>
      <c r="X353" t="s">
        <v>770</v>
      </c>
      <c r="Z353" s="4" t="s">
        <v>769</v>
      </c>
      <c r="AA353" s="4" t="s">
        <v>493</v>
      </c>
      <c r="AB353" s="5">
        <v>0</v>
      </c>
      <c r="AG353" s="4" t="s">
        <v>771</v>
      </c>
      <c r="AH353" t="s">
        <v>775</v>
      </c>
      <c r="AJ353" t="s">
        <v>117</v>
      </c>
      <c r="AQ353" t="s">
        <v>768</v>
      </c>
      <c r="AR353" s="7">
        <v>44196</v>
      </c>
      <c r="AS353" s="7">
        <v>44197</v>
      </c>
    </row>
    <row r="354" spans="1:45" ht="150">
      <c r="A354">
        <v>2020</v>
      </c>
      <c r="B354" s="7">
        <v>44105</v>
      </c>
      <c r="C354" s="7">
        <v>44196</v>
      </c>
      <c r="D354" t="s">
        <v>109</v>
      </c>
      <c r="E354" t="s">
        <v>113</v>
      </c>
      <c r="F354" s="4">
        <v>2020001242</v>
      </c>
      <c r="G354" s="4" t="s">
        <v>544</v>
      </c>
      <c r="I354" s="4" t="s">
        <v>494</v>
      </c>
      <c r="J354">
        <v>20</v>
      </c>
      <c r="N354" s="4" t="s">
        <v>618</v>
      </c>
      <c r="O354" s="4" t="s">
        <v>722</v>
      </c>
      <c r="P354" s="4" t="s">
        <v>755</v>
      </c>
      <c r="Q354" s="4" t="s">
        <v>768</v>
      </c>
      <c r="S354" s="6"/>
      <c r="T354" s="9">
        <v>10800</v>
      </c>
      <c r="U354" s="10">
        <v>12528</v>
      </c>
      <c r="V354" s="9">
        <v>0</v>
      </c>
      <c r="W354" s="9">
        <v>0</v>
      </c>
      <c r="X354" t="s">
        <v>770</v>
      </c>
      <c r="Z354" s="4" t="s">
        <v>769</v>
      </c>
      <c r="AA354" s="4" t="s">
        <v>494</v>
      </c>
      <c r="AB354" s="5">
        <v>0</v>
      </c>
      <c r="AG354" s="4" t="s">
        <v>771</v>
      </c>
      <c r="AH354" t="s">
        <v>775</v>
      </c>
      <c r="AJ354" t="s">
        <v>117</v>
      </c>
      <c r="AQ354" t="s">
        <v>768</v>
      </c>
      <c r="AR354" s="7">
        <v>44196</v>
      </c>
      <c r="AS354" s="7">
        <v>44197</v>
      </c>
    </row>
    <row r="355" spans="1:45" ht="390">
      <c r="A355">
        <v>2020</v>
      </c>
      <c r="B355" s="7">
        <v>44105</v>
      </c>
      <c r="C355" s="7">
        <v>44196</v>
      </c>
      <c r="D355" t="s">
        <v>109</v>
      </c>
      <c r="E355" t="s">
        <v>113</v>
      </c>
      <c r="F355" s="4">
        <v>2020001593</v>
      </c>
      <c r="G355" s="4" t="s">
        <v>544</v>
      </c>
      <c r="I355" s="4" t="s">
        <v>495</v>
      </c>
      <c r="J355">
        <v>21</v>
      </c>
      <c r="N355" s="4" t="s">
        <v>616</v>
      </c>
      <c r="O355" s="4" t="s">
        <v>720</v>
      </c>
      <c r="P355" s="4" t="s">
        <v>755</v>
      </c>
      <c r="Q355" s="4" t="s">
        <v>768</v>
      </c>
      <c r="S355" s="6"/>
      <c r="T355" s="9">
        <v>3462.5948275862074</v>
      </c>
      <c r="U355" s="10">
        <v>4016.61</v>
      </c>
      <c r="V355" s="9">
        <v>0</v>
      </c>
      <c r="W355" s="9">
        <v>0</v>
      </c>
      <c r="X355" t="s">
        <v>770</v>
      </c>
      <c r="Z355" s="4" t="s">
        <v>769</v>
      </c>
      <c r="AA355" s="4" t="s">
        <v>495</v>
      </c>
      <c r="AB355" s="5">
        <v>0</v>
      </c>
      <c r="AG355" s="4" t="s">
        <v>772</v>
      </c>
      <c r="AH355" t="s">
        <v>777</v>
      </c>
      <c r="AJ355" t="s">
        <v>117</v>
      </c>
      <c r="AQ355" t="s">
        <v>768</v>
      </c>
      <c r="AR355" s="7">
        <v>44196</v>
      </c>
      <c r="AS355" s="7">
        <v>44197</v>
      </c>
    </row>
    <row r="356" spans="1:45" ht="120">
      <c r="A356">
        <v>2020</v>
      </c>
      <c r="B356" s="7">
        <v>44105</v>
      </c>
      <c r="C356" s="7">
        <v>44196</v>
      </c>
      <c r="D356" t="s">
        <v>109</v>
      </c>
      <c r="E356" t="s">
        <v>113</v>
      </c>
      <c r="F356" s="4">
        <v>2020001660</v>
      </c>
      <c r="G356" s="4" t="s">
        <v>544</v>
      </c>
      <c r="I356" s="4" t="s">
        <v>496</v>
      </c>
      <c r="J356">
        <v>1</v>
      </c>
      <c r="N356" s="4" t="s">
        <v>566</v>
      </c>
      <c r="O356" s="4" t="s">
        <v>670</v>
      </c>
      <c r="P356" s="4" t="s">
        <v>755</v>
      </c>
      <c r="Q356" s="4" t="s">
        <v>768</v>
      </c>
      <c r="S356" s="6"/>
      <c r="T356" s="9">
        <v>1464.6551724137933</v>
      </c>
      <c r="U356" s="10">
        <v>1699</v>
      </c>
      <c r="V356" s="9">
        <v>0</v>
      </c>
      <c r="W356" s="9">
        <v>0</v>
      </c>
      <c r="X356" t="s">
        <v>770</v>
      </c>
      <c r="Z356" s="4" t="s">
        <v>769</v>
      </c>
      <c r="AA356" s="4" t="s">
        <v>496</v>
      </c>
      <c r="AB356" s="5">
        <v>0</v>
      </c>
      <c r="AG356" s="4" t="s">
        <v>771</v>
      </c>
      <c r="AH356" t="s">
        <v>775</v>
      </c>
      <c r="AJ356" t="s">
        <v>117</v>
      </c>
      <c r="AQ356" t="s">
        <v>768</v>
      </c>
      <c r="AR356" s="7">
        <v>44196</v>
      </c>
      <c r="AS356" s="7">
        <v>44197</v>
      </c>
    </row>
    <row r="357" spans="1:45" ht="195">
      <c r="A357">
        <v>2020</v>
      </c>
      <c r="B357" s="7">
        <v>44105</v>
      </c>
      <c r="C357" s="7">
        <v>44196</v>
      </c>
      <c r="D357" t="s">
        <v>109</v>
      </c>
      <c r="E357" t="s">
        <v>113</v>
      </c>
      <c r="F357" s="4">
        <v>2020001662</v>
      </c>
      <c r="G357" s="4" t="s">
        <v>544</v>
      </c>
      <c r="I357" s="4" t="s">
        <v>497</v>
      </c>
      <c r="J357">
        <v>30</v>
      </c>
      <c r="N357" s="4" t="s">
        <v>550</v>
      </c>
      <c r="O357" s="4" t="s">
        <v>654</v>
      </c>
      <c r="P357" s="4" t="s">
        <v>755</v>
      </c>
      <c r="Q357" s="4" t="s">
        <v>768</v>
      </c>
      <c r="S357" s="6"/>
      <c r="T357" s="9">
        <v>1896.5517241379312</v>
      </c>
      <c r="U357" s="10">
        <v>2200</v>
      </c>
      <c r="V357" s="9">
        <v>0</v>
      </c>
      <c r="W357" s="9">
        <v>0</v>
      </c>
      <c r="X357" t="s">
        <v>770</v>
      </c>
      <c r="Z357" s="4" t="s">
        <v>769</v>
      </c>
      <c r="AA357" s="4" t="s">
        <v>497</v>
      </c>
      <c r="AB357" s="5">
        <v>0</v>
      </c>
      <c r="AG357" s="4" t="s">
        <v>771</v>
      </c>
      <c r="AH357" t="s">
        <v>775</v>
      </c>
      <c r="AJ357" t="s">
        <v>117</v>
      </c>
      <c r="AQ357" t="s">
        <v>768</v>
      </c>
      <c r="AR357" s="7">
        <v>44196</v>
      </c>
      <c r="AS357" s="7">
        <v>44197</v>
      </c>
    </row>
    <row r="358" spans="1:45" ht="180">
      <c r="A358">
        <v>2020</v>
      </c>
      <c r="B358" s="7">
        <v>44105</v>
      </c>
      <c r="C358" s="7">
        <v>44196</v>
      </c>
      <c r="D358" t="s">
        <v>109</v>
      </c>
      <c r="E358" t="s">
        <v>113</v>
      </c>
      <c r="F358" s="4">
        <v>2020001661</v>
      </c>
      <c r="G358" s="4" t="s">
        <v>544</v>
      </c>
      <c r="I358" s="4" t="s">
        <v>498</v>
      </c>
      <c r="J358">
        <v>90</v>
      </c>
      <c r="N358" s="4" t="s">
        <v>619</v>
      </c>
      <c r="O358" s="4" t="s">
        <v>723</v>
      </c>
      <c r="P358" s="4" t="s">
        <v>755</v>
      </c>
      <c r="Q358" s="4" t="s">
        <v>768</v>
      </c>
      <c r="S358" s="6"/>
      <c r="T358" s="9">
        <v>1896.5517241379312</v>
      </c>
      <c r="U358" s="10">
        <v>2200</v>
      </c>
      <c r="V358" s="9">
        <v>0</v>
      </c>
      <c r="W358" s="9">
        <v>0</v>
      </c>
      <c r="X358" t="s">
        <v>770</v>
      </c>
      <c r="Z358" s="4" t="s">
        <v>769</v>
      </c>
      <c r="AA358" s="4" t="s">
        <v>498</v>
      </c>
      <c r="AB358" s="5">
        <v>0</v>
      </c>
      <c r="AG358" s="4" t="s">
        <v>771</v>
      </c>
      <c r="AH358" t="s">
        <v>775</v>
      </c>
      <c r="AJ358" t="s">
        <v>117</v>
      </c>
      <c r="AQ358" t="s">
        <v>768</v>
      </c>
      <c r="AR358" s="7">
        <v>44196</v>
      </c>
      <c r="AS358" s="7">
        <v>44197</v>
      </c>
    </row>
    <row r="359" spans="1:45" ht="240">
      <c r="A359">
        <v>2020</v>
      </c>
      <c r="B359" s="7">
        <v>44105</v>
      </c>
      <c r="C359" s="7">
        <v>44196</v>
      </c>
      <c r="D359" t="s">
        <v>109</v>
      </c>
      <c r="E359" t="s">
        <v>113</v>
      </c>
      <c r="F359" s="4">
        <v>2020001586</v>
      </c>
      <c r="G359" s="4" t="s">
        <v>544</v>
      </c>
      <c r="I359" s="4" t="s">
        <v>499</v>
      </c>
      <c r="J359">
        <v>85</v>
      </c>
      <c r="N359" s="4" t="s">
        <v>613</v>
      </c>
      <c r="O359" s="4" t="s">
        <v>717</v>
      </c>
      <c r="P359" s="4" t="s">
        <v>755</v>
      </c>
      <c r="Q359" s="4" t="s">
        <v>768</v>
      </c>
      <c r="S359" s="6"/>
      <c r="T359" s="9">
        <v>2456.8965517241381</v>
      </c>
      <c r="U359" s="10">
        <v>2850</v>
      </c>
      <c r="V359" s="9">
        <v>0</v>
      </c>
      <c r="W359" s="9">
        <v>0</v>
      </c>
      <c r="X359" t="s">
        <v>770</v>
      </c>
      <c r="Z359" s="4" t="s">
        <v>769</v>
      </c>
      <c r="AA359" s="4" t="s">
        <v>499</v>
      </c>
      <c r="AB359" s="5">
        <v>0</v>
      </c>
      <c r="AG359" s="4" t="s">
        <v>771</v>
      </c>
      <c r="AH359" t="s">
        <v>775</v>
      </c>
      <c r="AJ359" t="s">
        <v>117</v>
      </c>
      <c r="AQ359" t="s">
        <v>768</v>
      </c>
      <c r="AR359" s="7">
        <v>44196</v>
      </c>
      <c r="AS359" s="7">
        <v>44197</v>
      </c>
    </row>
    <row r="360" spans="1:45" ht="225">
      <c r="A360">
        <v>2020</v>
      </c>
      <c r="B360" s="7">
        <v>44105</v>
      </c>
      <c r="C360" s="7">
        <v>44196</v>
      </c>
      <c r="D360" t="s">
        <v>109</v>
      </c>
      <c r="E360" t="s">
        <v>113</v>
      </c>
      <c r="F360" s="4">
        <v>2020001690</v>
      </c>
      <c r="G360" s="4" t="s">
        <v>544</v>
      </c>
      <c r="I360" s="4" t="s">
        <v>500</v>
      </c>
      <c r="J360">
        <v>85</v>
      </c>
      <c r="N360" s="4" t="s">
        <v>613</v>
      </c>
      <c r="O360" s="4" t="s">
        <v>717</v>
      </c>
      <c r="P360" s="4" t="s">
        <v>755</v>
      </c>
      <c r="Q360" s="4" t="s">
        <v>768</v>
      </c>
      <c r="S360" s="6"/>
      <c r="T360" s="9">
        <v>2456.8965517241381</v>
      </c>
      <c r="U360" s="10">
        <v>2850</v>
      </c>
      <c r="V360" s="9">
        <v>0</v>
      </c>
      <c r="W360" s="9">
        <v>0</v>
      </c>
      <c r="X360" t="s">
        <v>770</v>
      </c>
      <c r="Z360" s="4" t="s">
        <v>769</v>
      </c>
      <c r="AA360" s="4" t="s">
        <v>500</v>
      </c>
      <c r="AB360" s="5">
        <v>0</v>
      </c>
      <c r="AG360" s="4" t="s">
        <v>771</v>
      </c>
      <c r="AH360" t="s">
        <v>775</v>
      </c>
      <c r="AJ360" t="s">
        <v>117</v>
      </c>
      <c r="AQ360" t="s">
        <v>768</v>
      </c>
      <c r="AR360" s="7">
        <v>44196</v>
      </c>
      <c r="AS360" s="7">
        <v>44197</v>
      </c>
    </row>
    <row r="361" spans="1:45" ht="270">
      <c r="A361">
        <v>2020</v>
      </c>
      <c r="B361" s="7">
        <v>44105</v>
      </c>
      <c r="C361" s="7">
        <v>44196</v>
      </c>
      <c r="D361" t="s">
        <v>109</v>
      </c>
      <c r="E361" t="s">
        <v>113</v>
      </c>
      <c r="F361" s="4">
        <v>2020001685</v>
      </c>
      <c r="G361" s="4" t="s">
        <v>544</v>
      </c>
      <c r="I361" s="4" t="s">
        <v>501</v>
      </c>
      <c r="J361">
        <v>81</v>
      </c>
      <c r="N361" s="4" t="s">
        <v>620</v>
      </c>
      <c r="O361" s="4" t="s">
        <v>724</v>
      </c>
      <c r="P361" s="4" t="s">
        <v>755</v>
      </c>
      <c r="Q361" s="4" t="s">
        <v>768</v>
      </c>
      <c r="S361" s="6"/>
      <c r="T361" s="9">
        <v>93754.931034482768</v>
      </c>
      <c r="U361" s="10">
        <v>108755.72</v>
      </c>
      <c r="V361" s="9">
        <v>0</v>
      </c>
      <c r="W361" s="9">
        <v>0</v>
      </c>
      <c r="X361" t="s">
        <v>770</v>
      </c>
      <c r="Z361" s="4" t="s">
        <v>769</v>
      </c>
      <c r="AA361" s="4" t="s">
        <v>501</v>
      </c>
      <c r="AB361" s="5">
        <v>0</v>
      </c>
      <c r="AG361" s="4" t="s">
        <v>771</v>
      </c>
      <c r="AH361" t="s">
        <v>775</v>
      </c>
      <c r="AJ361" t="s">
        <v>117</v>
      </c>
      <c r="AQ361" t="s">
        <v>768</v>
      </c>
      <c r="AR361" s="7">
        <v>44196</v>
      </c>
      <c r="AS361" s="7">
        <v>44197</v>
      </c>
    </row>
    <row r="362" spans="1:45" ht="300">
      <c r="A362">
        <v>2020</v>
      </c>
      <c r="B362" s="7">
        <v>44105</v>
      </c>
      <c r="C362" s="7">
        <v>44196</v>
      </c>
      <c r="D362" t="s">
        <v>109</v>
      </c>
      <c r="E362" t="s">
        <v>113</v>
      </c>
      <c r="F362" s="4">
        <v>2020001591</v>
      </c>
      <c r="G362" s="4" t="s">
        <v>544</v>
      </c>
      <c r="I362" s="4" t="s">
        <v>502</v>
      </c>
      <c r="J362">
        <v>25</v>
      </c>
      <c r="N362" s="4" t="s">
        <v>621</v>
      </c>
      <c r="O362" s="4" t="s">
        <v>725</v>
      </c>
      <c r="P362" s="4" t="s">
        <v>755</v>
      </c>
      <c r="Q362" s="4" t="s">
        <v>768</v>
      </c>
      <c r="S362" s="6"/>
      <c r="T362" s="9">
        <v>19224.103448275862</v>
      </c>
      <c r="U362" s="10">
        <v>22299.96</v>
      </c>
      <c r="V362" s="9">
        <v>0</v>
      </c>
      <c r="W362" s="9">
        <v>0</v>
      </c>
      <c r="X362" t="s">
        <v>770</v>
      </c>
      <c r="Z362" s="4" t="s">
        <v>769</v>
      </c>
      <c r="AA362" s="4" t="s">
        <v>502</v>
      </c>
      <c r="AB362" s="5">
        <v>0</v>
      </c>
      <c r="AG362" s="4" t="s">
        <v>771</v>
      </c>
      <c r="AH362" t="s">
        <v>775</v>
      </c>
      <c r="AJ362" t="s">
        <v>117</v>
      </c>
      <c r="AQ362" t="s">
        <v>768</v>
      </c>
      <c r="AR362" s="7">
        <v>44196</v>
      </c>
      <c r="AS362" s="7">
        <v>44197</v>
      </c>
    </row>
    <row r="363" spans="1:45" ht="180">
      <c r="A363">
        <v>2020</v>
      </c>
      <c r="B363" s="7">
        <v>44105</v>
      </c>
      <c r="C363" s="7">
        <v>44196</v>
      </c>
      <c r="D363" t="s">
        <v>109</v>
      </c>
      <c r="E363" t="s">
        <v>113</v>
      </c>
      <c r="F363" s="4">
        <v>2020001695</v>
      </c>
      <c r="G363" s="4" t="s">
        <v>544</v>
      </c>
      <c r="I363" s="4" t="s">
        <v>503</v>
      </c>
      <c r="J363">
        <v>33</v>
      </c>
      <c r="N363" s="4" t="s">
        <v>548</v>
      </c>
      <c r="O363" s="4" t="s">
        <v>652</v>
      </c>
      <c r="P363" s="4" t="s">
        <v>755</v>
      </c>
      <c r="Q363" s="4" t="s">
        <v>768</v>
      </c>
      <c r="S363" s="6"/>
      <c r="T363" s="9">
        <v>1050</v>
      </c>
      <c r="U363" s="10">
        <v>1218</v>
      </c>
      <c r="V363" s="9">
        <v>0</v>
      </c>
      <c r="W363" s="9">
        <v>0</v>
      </c>
      <c r="X363" t="s">
        <v>770</v>
      </c>
      <c r="Z363" s="4" t="s">
        <v>769</v>
      </c>
      <c r="AA363" s="4" t="s">
        <v>503</v>
      </c>
      <c r="AB363" s="5">
        <v>0</v>
      </c>
      <c r="AG363" s="4" t="s">
        <v>771</v>
      </c>
      <c r="AH363" t="s">
        <v>775</v>
      </c>
      <c r="AJ363" t="s">
        <v>117</v>
      </c>
      <c r="AQ363" t="s">
        <v>768</v>
      </c>
      <c r="AR363" s="7">
        <v>44196</v>
      </c>
      <c r="AS363" s="7">
        <v>44197</v>
      </c>
    </row>
    <row r="364" spans="1:45" ht="225">
      <c r="A364">
        <v>2020</v>
      </c>
      <c r="B364" s="7">
        <v>44105</v>
      </c>
      <c r="C364" s="7">
        <v>44196</v>
      </c>
      <c r="D364" t="s">
        <v>109</v>
      </c>
      <c r="E364" t="s">
        <v>113</v>
      </c>
      <c r="F364" s="4">
        <v>2020001598</v>
      </c>
      <c r="G364" s="4" t="s">
        <v>544</v>
      </c>
      <c r="I364" s="4" t="s">
        <v>504</v>
      </c>
      <c r="J364">
        <v>33</v>
      </c>
      <c r="N364" s="4" t="s">
        <v>548</v>
      </c>
      <c r="O364" s="4" t="s">
        <v>652</v>
      </c>
      <c r="P364" s="4" t="s">
        <v>755</v>
      </c>
      <c r="Q364" s="4" t="s">
        <v>768</v>
      </c>
      <c r="S364" s="6"/>
      <c r="T364" s="9">
        <v>22087.931034482761</v>
      </c>
      <c r="U364" s="10">
        <v>25622</v>
      </c>
      <c r="V364" s="9">
        <v>0</v>
      </c>
      <c r="W364" s="9">
        <v>0</v>
      </c>
      <c r="X364" t="s">
        <v>770</v>
      </c>
      <c r="Z364" s="4" t="s">
        <v>769</v>
      </c>
      <c r="AA364" s="4" t="s">
        <v>504</v>
      </c>
      <c r="AB364" s="5">
        <v>0</v>
      </c>
      <c r="AG364" s="4" t="s">
        <v>771</v>
      </c>
      <c r="AH364" t="s">
        <v>775</v>
      </c>
      <c r="AJ364" t="s">
        <v>117</v>
      </c>
      <c r="AQ364" t="s">
        <v>768</v>
      </c>
      <c r="AR364" s="7">
        <v>44196</v>
      </c>
      <c r="AS364" s="7">
        <v>44197</v>
      </c>
    </row>
    <row r="365" spans="1:45" ht="150">
      <c r="A365">
        <v>2020</v>
      </c>
      <c r="B365" s="7">
        <v>44105</v>
      </c>
      <c r="C365" s="7">
        <v>44196</v>
      </c>
      <c r="D365" t="s">
        <v>109</v>
      </c>
      <c r="E365" t="s">
        <v>113</v>
      </c>
      <c r="F365" s="4">
        <v>2020001249</v>
      </c>
      <c r="G365" s="4" t="s">
        <v>544</v>
      </c>
      <c r="I365" s="4" t="s">
        <v>505</v>
      </c>
      <c r="J365">
        <v>33</v>
      </c>
      <c r="N365" s="4" t="s">
        <v>548</v>
      </c>
      <c r="O365" s="4" t="s">
        <v>652</v>
      </c>
      <c r="P365" s="4" t="s">
        <v>755</v>
      </c>
      <c r="Q365" s="4" t="s">
        <v>768</v>
      </c>
      <c r="S365" s="6"/>
      <c r="T365" s="9">
        <v>1050</v>
      </c>
      <c r="U365" s="10">
        <v>1218</v>
      </c>
      <c r="V365" s="9">
        <v>0</v>
      </c>
      <c r="W365" s="9">
        <v>0</v>
      </c>
      <c r="X365" t="s">
        <v>770</v>
      </c>
      <c r="Z365" s="4" t="s">
        <v>769</v>
      </c>
      <c r="AA365" s="4" t="s">
        <v>505</v>
      </c>
      <c r="AB365" s="5">
        <v>0</v>
      </c>
      <c r="AG365" s="4" t="s">
        <v>771</v>
      </c>
      <c r="AH365" t="s">
        <v>775</v>
      </c>
      <c r="AJ365" t="s">
        <v>117</v>
      </c>
      <c r="AQ365" t="s">
        <v>768</v>
      </c>
      <c r="AR365" s="7">
        <v>44196</v>
      </c>
      <c r="AS365" s="7">
        <v>44197</v>
      </c>
    </row>
    <row r="366" spans="1:45" ht="150">
      <c r="A366">
        <v>2020</v>
      </c>
      <c r="B366" s="7">
        <v>44105</v>
      </c>
      <c r="C366" s="7">
        <v>44196</v>
      </c>
      <c r="D366" t="s">
        <v>109</v>
      </c>
      <c r="E366" t="s">
        <v>113</v>
      </c>
      <c r="F366" s="4">
        <v>2020001420</v>
      </c>
      <c r="G366" s="4" t="s">
        <v>544</v>
      </c>
      <c r="I366" s="4" t="s">
        <v>505</v>
      </c>
      <c r="J366">
        <v>33</v>
      </c>
      <c r="N366" s="4" t="s">
        <v>548</v>
      </c>
      <c r="O366" s="4" t="s">
        <v>652</v>
      </c>
      <c r="P366" s="4" t="s">
        <v>755</v>
      </c>
      <c r="Q366" s="4" t="s">
        <v>768</v>
      </c>
      <c r="S366" s="6"/>
      <c r="T366" s="9">
        <v>1050</v>
      </c>
      <c r="U366" s="10">
        <v>1218</v>
      </c>
      <c r="V366" s="9">
        <v>0</v>
      </c>
      <c r="W366" s="9">
        <v>0</v>
      </c>
      <c r="X366" t="s">
        <v>770</v>
      </c>
      <c r="Z366" s="4" t="s">
        <v>769</v>
      </c>
      <c r="AA366" s="4" t="s">
        <v>505</v>
      </c>
      <c r="AB366" s="5">
        <v>0</v>
      </c>
      <c r="AG366" s="4" t="s">
        <v>771</v>
      </c>
      <c r="AH366" t="s">
        <v>775</v>
      </c>
      <c r="AJ366" t="s">
        <v>117</v>
      </c>
      <c r="AQ366" t="s">
        <v>768</v>
      </c>
      <c r="AR366" s="7">
        <v>44196</v>
      </c>
      <c r="AS366" s="7">
        <v>44197</v>
      </c>
    </row>
    <row r="367" spans="1:45" ht="195">
      <c r="A367">
        <v>2020</v>
      </c>
      <c r="B367" s="7">
        <v>44105</v>
      </c>
      <c r="C367" s="7">
        <v>44196</v>
      </c>
      <c r="D367" t="s">
        <v>109</v>
      </c>
      <c r="E367" t="s">
        <v>113</v>
      </c>
      <c r="F367" s="4">
        <v>2020001427</v>
      </c>
      <c r="G367" s="4" t="s">
        <v>544</v>
      </c>
      <c r="I367" s="4" t="s">
        <v>506</v>
      </c>
      <c r="J367">
        <v>101</v>
      </c>
      <c r="K367" s="4" t="s">
        <v>897</v>
      </c>
      <c r="L367" t="s">
        <v>895</v>
      </c>
      <c r="M367" t="s">
        <v>896</v>
      </c>
      <c r="N367" s="4" t="s">
        <v>622</v>
      </c>
      <c r="O367" s="4" t="s">
        <v>726</v>
      </c>
      <c r="P367" s="4" t="s">
        <v>764</v>
      </c>
      <c r="Q367" s="4" t="s">
        <v>768</v>
      </c>
      <c r="S367" s="6"/>
      <c r="T367" s="9">
        <v>3362.0689655172414</v>
      </c>
      <c r="U367" s="10">
        <v>3900</v>
      </c>
      <c r="V367" s="9">
        <v>0</v>
      </c>
      <c r="W367" s="9">
        <v>0</v>
      </c>
      <c r="X367" t="s">
        <v>770</v>
      </c>
      <c r="Z367" s="4" t="s">
        <v>769</v>
      </c>
      <c r="AA367" s="4" t="s">
        <v>506</v>
      </c>
      <c r="AB367" s="5">
        <v>0</v>
      </c>
      <c r="AG367" s="4" t="s">
        <v>771</v>
      </c>
      <c r="AH367" t="s">
        <v>775</v>
      </c>
      <c r="AJ367" t="s">
        <v>117</v>
      </c>
      <c r="AQ367" t="s">
        <v>768</v>
      </c>
      <c r="AR367" s="7">
        <v>44196</v>
      </c>
      <c r="AS367" s="7">
        <v>44197</v>
      </c>
    </row>
    <row r="368" spans="1:45" ht="210">
      <c r="A368">
        <v>2020</v>
      </c>
      <c r="B368" s="7">
        <v>44105</v>
      </c>
      <c r="C368" s="7">
        <v>44196</v>
      </c>
      <c r="D368" t="s">
        <v>109</v>
      </c>
      <c r="E368" t="s">
        <v>113</v>
      </c>
      <c r="F368" s="4">
        <v>2020001424</v>
      </c>
      <c r="G368" s="4" t="s">
        <v>544</v>
      </c>
      <c r="I368" s="4" t="s">
        <v>507</v>
      </c>
      <c r="J368">
        <v>88</v>
      </c>
      <c r="K368" s="4" t="s">
        <v>898</v>
      </c>
      <c r="L368" t="s">
        <v>899</v>
      </c>
      <c r="M368" t="s">
        <v>900</v>
      </c>
      <c r="N368" s="4" t="s">
        <v>623</v>
      </c>
      <c r="O368" s="4" t="s">
        <v>727</v>
      </c>
      <c r="P368" s="4" t="s">
        <v>764</v>
      </c>
      <c r="Q368" s="4" t="s">
        <v>768</v>
      </c>
      <c r="S368" s="6"/>
      <c r="T368" s="9">
        <v>7800.0000000000009</v>
      </c>
      <c r="U368" s="10">
        <v>9048</v>
      </c>
      <c r="V368" s="9">
        <v>0</v>
      </c>
      <c r="W368" s="9">
        <v>0</v>
      </c>
      <c r="X368" t="s">
        <v>770</v>
      </c>
      <c r="Z368" s="4" t="s">
        <v>769</v>
      </c>
      <c r="AA368" s="4" t="s">
        <v>507</v>
      </c>
      <c r="AB368" s="5">
        <v>0</v>
      </c>
      <c r="AG368" s="4" t="s">
        <v>771</v>
      </c>
      <c r="AH368" t="s">
        <v>775</v>
      </c>
      <c r="AJ368" t="s">
        <v>117</v>
      </c>
      <c r="AQ368" t="s">
        <v>768</v>
      </c>
      <c r="AR368" s="7">
        <v>44196</v>
      </c>
      <c r="AS368" s="7">
        <v>44197</v>
      </c>
    </row>
    <row r="369" spans="1:45" ht="195">
      <c r="A369">
        <v>2020</v>
      </c>
      <c r="B369" s="7">
        <v>44105</v>
      </c>
      <c r="C369" s="7">
        <v>44196</v>
      </c>
      <c r="D369" t="s">
        <v>109</v>
      </c>
      <c r="E369" t="s">
        <v>113</v>
      </c>
      <c r="F369" s="4">
        <v>2020001549</v>
      </c>
      <c r="G369" s="4" t="s">
        <v>544</v>
      </c>
      <c r="I369" s="4" t="s">
        <v>508</v>
      </c>
      <c r="J369">
        <v>74</v>
      </c>
      <c r="N369" s="4" t="s">
        <v>624</v>
      </c>
      <c r="O369" s="4" t="s">
        <v>728</v>
      </c>
      <c r="P369" s="4" t="s">
        <v>755</v>
      </c>
      <c r="Q369" s="4" t="s">
        <v>768</v>
      </c>
      <c r="S369" s="6"/>
      <c r="T369" s="9">
        <v>295390.5172413793</v>
      </c>
      <c r="U369" s="10">
        <v>342653</v>
      </c>
      <c r="V369" s="9">
        <v>0</v>
      </c>
      <c r="W369" s="9">
        <v>0</v>
      </c>
      <c r="X369" t="s">
        <v>770</v>
      </c>
      <c r="Z369" s="4" t="s">
        <v>769</v>
      </c>
      <c r="AA369" s="4" t="s">
        <v>508</v>
      </c>
      <c r="AB369" s="5">
        <v>0</v>
      </c>
      <c r="AG369" s="4" t="s">
        <v>771</v>
      </c>
      <c r="AH369" t="s">
        <v>775</v>
      </c>
      <c r="AJ369" t="s">
        <v>117</v>
      </c>
      <c r="AQ369" t="s">
        <v>768</v>
      </c>
      <c r="AR369" s="7">
        <v>44196</v>
      </c>
      <c r="AS369" s="7">
        <v>44197</v>
      </c>
    </row>
    <row r="370" spans="1:45" ht="180">
      <c r="A370">
        <v>2020</v>
      </c>
      <c r="B370" s="7">
        <v>44105</v>
      </c>
      <c r="C370" s="7">
        <v>44196</v>
      </c>
      <c r="D370" t="s">
        <v>109</v>
      </c>
      <c r="E370" t="s">
        <v>113</v>
      </c>
      <c r="F370" s="4">
        <v>2020001552</v>
      </c>
      <c r="G370" s="4" t="s">
        <v>544</v>
      </c>
      <c r="I370" s="4" t="s">
        <v>509</v>
      </c>
      <c r="J370">
        <v>76</v>
      </c>
      <c r="N370" s="4" t="s">
        <v>625</v>
      </c>
      <c r="O370" s="4" t="s">
        <v>729</v>
      </c>
      <c r="P370" s="4" t="s">
        <v>755</v>
      </c>
      <c r="Q370" s="4" t="s">
        <v>768</v>
      </c>
      <c r="S370" s="6"/>
      <c r="T370" s="9">
        <v>16370.689655172415</v>
      </c>
      <c r="U370" s="10">
        <v>18990</v>
      </c>
      <c r="V370" s="9">
        <v>0</v>
      </c>
      <c r="W370" s="9">
        <v>0</v>
      </c>
      <c r="X370" t="s">
        <v>770</v>
      </c>
      <c r="Z370" s="4" t="s">
        <v>769</v>
      </c>
      <c r="AA370" s="4" t="s">
        <v>509</v>
      </c>
      <c r="AB370" s="5">
        <v>0</v>
      </c>
      <c r="AG370" s="4" t="s">
        <v>772</v>
      </c>
      <c r="AH370" t="s">
        <v>777</v>
      </c>
      <c r="AJ370" t="s">
        <v>117</v>
      </c>
      <c r="AQ370" t="s">
        <v>768</v>
      </c>
      <c r="AR370" s="7">
        <v>44196</v>
      </c>
      <c r="AS370" s="7">
        <v>44197</v>
      </c>
    </row>
    <row r="371" spans="1:45" ht="225">
      <c r="A371">
        <v>2020</v>
      </c>
      <c r="B371" s="7">
        <v>44105</v>
      </c>
      <c r="C371" s="7">
        <v>44196</v>
      </c>
      <c r="D371" t="s">
        <v>109</v>
      </c>
      <c r="E371" t="s">
        <v>113</v>
      </c>
      <c r="F371" s="4">
        <v>2020001475</v>
      </c>
      <c r="G371" s="4" t="s">
        <v>544</v>
      </c>
      <c r="I371" s="4" t="s">
        <v>510</v>
      </c>
      <c r="J371">
        <v>61</v>
      </c>
      <c r="N371" s="4" t="s">
        <v>615</v>
      </c>
      <c r="O371" s="4" t="s">
        <v>719</v>
      </c>
      <c r="P371" s="4" t="s">
        <v>755</v>
      </c>
      <c r="Q371" s="4" t="s">
        <v>768</v>
      </c>
      <c r="S371" s="6"/>
      <c r="T371" s="9">
        <v>3813.7931034482763</v>
      </c>
      <c r="U371" s="10">
        <v>4424</v>
      </c>
      <c r="V371" s="9">
        <v>0</v>
      </c>
      <c r="W371" s="9">
        <v>0</v>
      </c>
      <c r="X371" t="s">
        <v>770</v>
      </c>
      <c r="Z371" s="4" t="s">
        <v>769</v>
      </c>
      <c r="AA371" s="4" t="s">
        <v>510</v>
      </c>
      <c r="AB371" s="5">
        <v>0</v>
      </c>
      <c r="AG371" s="4" t="s">
        <v>771</v>
      </c>
      <c r="AH371" t="s">
        <v>775</v>
      </c>
      <c r="AJ371" t="s">
        <v>117</v>
      </c>
      <c r="AQ371" t="s">
        <v>768</v>
      </c>
      <c r="AR371" s="7">
        <v>44196</v>
      </c>
      <c r="AS371" s="7">
        <v>44197</v>
      </c>
    </row>
    <row r="372" spans="1:45" ht="210">
      <c r="A372">
        <v>2020</v>
      </c>
      <c r="B372" s="7">
        <v>44105</v>
      </c>
      <c r="C372" s="7">
        <v>44196</v>
      </c>
      <c r="D372" t="s">
        <v>109</v>
      </c>
      <c r="E372" t="s">
        <v>113</v>
      </c>
      <c r="F372" s="4">
        <v>2020001473</v>
      </c>
      <c r="G372" s="4" t="s">
        <v>544</v>
      </c>
      <c r="I372" s="4" t="s">
        <v>511</v>
      </c>
      <c r="J372">
        <v>61</v>
      </c>
      <c r="N372" s="4" t="s">
        <v>615</v>
      </c>
      <c r="O372" s="4" t="s">
        <v>719</v>
      </c>
      <c r="P372" s="4" t="s">
        <v>755</v>
      </c>
      <c r="Q372" s="4" t="s">
        <v>768</v>
      </c>
      <c r="S372" s="6"/>
      <c r="T372" s="9">
        <v>3548.2758620689656</v>
      </c>
      <c r="U372" s="10">
        <v>4116</v>
      </c>
      <c r="V372" s="9">
        <v>0</v>
      </c>
      <c r="W372" s="9">
        <v>0</v>
      </c>
      <c r="X372" t="s">
        <v>770</v>
      </c>
      <c r="Z372" s="4" t="s">
        <v>769</v>
      </c>
      <c r="AA372" s="4" t="s">
        <v>511</v>
      </c>
      <c r="AB372" s="5">
        <v>0</v>
      </c>
      <c r="AG372" s="4" t="s">
        <v>771</v>
      </c>
      <c r="AH372" t="s">
        <v>775</v>
      </c>
      <c r="AJ372" t="s">
        <v>117</v>
      </c>
      <c r="AQ372" t="s">
        <v>768</v>
      </c>
      <c r="AR372" s="7">
        <v>44196</v>
      </c>
      <c r="AS372" s="7">
        <v>44197</v>
      </c>
    </row>
    <row r="373" spans="1:45" ht="195">
      <c r="A373">
        <v>2020</v>
      </c>
      <c r="B373" s="7">
        <v>44105</v>
      </c>
      <c r="C373" s="7">
        <v>44196</v>
      </c>
      <c r="D373" t="s">
        <v>109</v>
      </c>
      <c r="E373" t="s">
        <v>113</v>
      </c>
      <c r="F373" s="4">
        <v>2020001360</v>
      </c>
      <c r="G373" s="4" t="s">
        <v>544</v>
      </c>
      <c r="I373" s="4" t="s">
        <v>512</v>
      </c>
      <c r="J373">
        <v>21</v>
      </c>
      <c r="N373" s="4" t="s">
        <v>616</v>
      </c>
      <c r="O373" s="4" t="s">
        <v>720</v>
      </c>
      <c r="P373" s="4" t="s">
        <v>755</v>
      </c>
      <c r="Q373" s="4" t="s">
        <v>768</v>
      </c>
      <c r="S373" s="6"/>
      <c r="T373" s="9">
        <v>43474.85344827587</v>
      </c>
      <c r="U373" s="10">
        <v>50430.83</v>
      </c>
      <c r="V373" s="9">
        <v>0</v>
      </c>
      <c r="W373" s="9">
        <v>0</v>
      </c>
      <c r="X373" t="s">
        <v>770</v>
      </c>
      <c r="Z373" s="4" t="s">
        <v>769</v>
      </c>
      <c r="AA373" s="4" t="s">
        <v>512</v>
      </c>
      <c r="AB373" s="5">
        <v>0</v>
      </c>
      <c r="AG373" s="4" t="s">
        <v>771</v>
      </c>
      <c r="AH373" t="s">
        <v>775</v>
      </c>
      <c r="AJ373" t="s">
        <v>117</v>
      </c>
      <c r="AQ373" t="s">
        <v>768</v>
      </c>
      <c r="AR373" s="7">
        <v>44196</v>
      </c>
      <c r="AS373" s="7">
        <v>44197</v>
      </c>
    </row>
    <row r="374" spans="1:45" ht="255">
      <c r="A374">
        <v>2020</v>
      </c>
      <c r="B374" s="7">
        <v>44105</v>
      </c>
      <c r="C374" s="7">
        <v>44196</v>
      </c>
      <c r="D374" t="s">
        <v>109</v>
      </c>
      <c r="E374" t="s">
        <v>113</v>
      </c>
      <c r="F374" s="4">
        <v>2020001658</v>
      </c>
      <c r="G374" s="4" t="s">
        <v>544</v>
      </c>
      <c r="I374" s="4" t="s">
        <v>513</v>
      </c>
      <c r="J374">
        <v>54</v>
      </c>
      <c r="K374" s="4" t="s">
        <v>858</v>
      </c>
      <c r="L374" t="s">
        <v>831</v>
      </c>
      <c r="M374" t="s">
        <v>859</v>
      </c>
      <c r="N374" s="4" t="s">
        <v>609</v>
      </c>
      <c r="O374" s="4" t="s">
        <v>713</v>
      </c>
      <c r="P374" s="4" t="s">
        <v>755</v>
      </c>
      <c r="Q374" s="4" t="s">
        <v>768</v>
      </c>
      <c r="S374" s="6"/>
      <c r="T374" s="9">
        <v>69218.396551724145</v>
      </c>
      <c r="U374" s="10">
        <v>80293.34</v>
      </c>
      <c r="V374" s="9">
        <v>0</v>
      </c>
      <c r="W374" s="9">
        <v>0</v>
      </c>
      <c r="X374" t="s">
        <v>770</v>
      </c>
      <c r="Z374" s="4" t="s">
        <v>769</v>
      </c>
      <c r="AA374" s="4" t="s">
        <v>513</v>
      </c>
      <c r="AB374" s="5">
        <v>0</v>
      </c>
      <c r="AG374" s="4" t="s">
        <v>771</v>
      </c>
      <c r="AH374" t="s">
        <v>775</v>
      </c>
      <c r="AJ374" t="s">
        <v>117</v>
      </c>
      <c r="AQ374" t="s">
        <v>768</v>
      </c>
      <c r="AR374" s="7">
        <v>44196</v>
      </c>
      <c r="AS374" s="7">
        <v>44197</v>
      </c>
    </row>
    <row r="375" spans="1:45" ht="210">
      <c r="A375">
        <v>2020</v>
      </c>
      <c r="B375" s="7">
        <v>44105</v>
      </c>
      <c r="C375" s="7">
        <v>44196</v>
      </c>
      <c r="D375" t="s">
        <v>109</v>
      </c>
      <c r="E375" t="s">
        <v>113</v>
      </c>
      <c r="F375" s="4">
        <v>2020001362</v>
      </c>
      <c r="G375" s="4" t="s">
        <v>544</v>
      </c>
      <c r="I375" s="4" t="s">
        <v>514</v>
      </c>
      <c r="J375">
        <v>35</v>
      </c>
      <c r="N375" s="4" t="s">
        <v>626</v>
      </c>
      <c r="O375" s="4" t="s">
        <v>730</v>
      </c>
      <c r="P375" s="4" t="s">
        <v>753</v>
      </c>
      <c r="Q375" s="4" t="s">
        <v>768</v>
      </c>
      <c r="S375" s="6"/>
      <c r="T375" s="9">
        <v>2592</v>
      </c>
      <c r="U375" s="10">
        <v>3006.72</v>
      </c>
      <c r="V375" s="9">
        <v>0</v>
      </c>
      <c r="W375" s="9">
        <v>0</v>
      </c>
      <c r="X375" t="s">
        <v>770</v>
      </c>
      <c r="Z375" s="4" t="s">
        <v>769</v>
      </c>
      <c r="AA375" s="4" t="s">
        <v>514</v>
      </c>
      <c r="AB375" s="5">
        <v>0</v>
      </c>
      <c r="AG375" s="4" t="s">
        <v>771</v>
      </c>
      <c r="AH375" t="s">
        <v>775</v>
      </c>
      <c r="AJ375" t="s">
        <v>117</v>
      </c>
      <c r="AQ375" t="s">
        <v>768</v>
      </c>
      <c r="AR375" s="7">
        <v>44196</v>
      </c>
      <c r="AS375" s="7">
        <v>44197</v>
      </c>
    </row>
    <row r="376" spans="1:45" ht="270">
      <c r="A376">
        <v>2020</v>
      </c>
      <c r="B376" s="7">
        <v>44105</v>
      </c>
      <c r="C376" s="7">
        <v>44196</v>
      </c>
      <c r="D376" t="s">
        <v>109</v>
      </c>
      <c r="E376" t="s">
        <v>113</v>
      </c>
      <c r="F376" s="4">
        <v>2020001687</v>
      </c>
      <c r="G376" s="4" t="s">
        <v>544</v>
      </c>
      <c r="I376" s="4" t="s">
        <v>515</v>
      </c>
      <c r="J376">
        <v>25</v>
      </c>
      <c r="N376" s="4" t="s">
        <v>621</v>
      </c>
      <c r="O376" s="4" t="s">
        <v>725</v>
      </c>
      <c r="P376" s="4" t="s">
        <v>755</v>
      </c>
      <c r="Q376" s="4" t="s">
        <v>768</v>
      </c>
      <c r="S376" s="6"/>
      <c r="T376" s="9">
        <v>19224.103448275862</v>
      </c>
      <c r="U376" s="10">
        <v>22299.96</v>
      </c>
      <c r="V376" s="9">
        <v>0</v>
      </c>
      <c r="W376" s="9">
        <v>0</v>
      </c>
      <c r="X376" t="s">
        <v>770</v>
      </c>
      <c r="Z376" s="4" t="s">
        <v>769</v>
      </c>
      <c r="AA376" s="4" t="s">
        <v>515</v>
      </c>
      <c r="AB376" s="5">
        <v>0</v>
      </c>
      <c r="AG376" s="4" t="s">
        <v>771</v>
      </c>
      <c r="AH376" t="s">
        <v>775</v>
      </c>
      <c r="AJ376" t="s">
        <v>117</v>
      </c>
      <c r="AQ376" t="s">
        <v>768</v>
      </c>
      <c r="AR376" s="7">
        <v>44196</v>
      </c>
      <c r="AS376" s="7">
        <v>44197</v>
      </c>
    </row>
    <row r="377" spans="1:45" ht="225">
      <c r="A377">
        <v>2020</v>
      </c>
      <c r="B377" s="7">
        <v>44105</v>
      </c>
      <c r="C377" s="7">
        <v>44196</v>
      </c>
      <c r="D377" t="s">
        <v>109</v>
      </c>
      <c r="E377" t="s">
        <v>113</v>
      </c>
      <c r="F377" s="4">
        <v>2020001458</v>
      </c>
      <c r="G377" s="4" t="s">
        <v>544</v>
      </c>
      <c r="I377" s="4" t="s">
        <v>516</v>
      </c>
      <c r="J377">
        <v>13</v>
      </c>
      <c r="N377" s="4" t="s">
        <v>586</v>
      </c>
      <c r="O377" s="4" t="s">
        <v>690</v>
      </c>
      <c r="P377" s="4" t="s">
        <v>753</v>
      </c>
      <c r="Q377" s="4" t="s">
        <v>768</v>
      </c>
      <c r="S377" s="6"/>
      <c r="T377" s="9">
        <v>95792.396551724145</v>
      </c>
      <c r="U377" s="10">
        <v>111119.18</v>
      </c>
      <c r="V377" s="9">
        <v>0</v>
      </c>
      <c r="W377" s="9">
        <v>0</v>
      </c>
      <c r="X377" t="s">
        <v>770</v>
      </c>
      <c r="Z377" s="4" t="s">
        <v>769</v>
      </c>
      <c r="AA377" s="4" t="s">
        <v>516</v>
      </c>
      <c r="AB377" s="5">
        <v>0</v>
      </c>
      <c r="AG377" s="4" t="s">
        <v>771</v>
      </c>
      <c r="AH377" t="s">
        <v>775</v>
      </c>
      <c r="AJ377" t="s">
        <v>117</v>
      </c>
      <c r="AQ377" t="s">
        <v>768</v>
      </c>
      <c r="AR377" s="7">
        <v>44196</v>
      </c>
      <c r="AS377" s="7">
        <v>44197</v>
      </c>
    </row>
    <row r="378" spans="1:45" ht="225">
      <c r="A378">
        <v>2020</v>
      </c>
      <c r="B378" s="7">
        <v>44105</v>
      </c>
      <c r="C378" s="7">
        <v>44196</v>
      </c>
      <c r="D378" t="s">
        <v>109</v>
      </c>
      <c r="E378" t="s">
        <v>113</v>
      </c>
      <c r="F378" s="4">
        <v>2020001459</v>
      </c>
      <c r="G378" s="4" t="s">
        <v>544</v>
      </c>
      <c r="I378" s="4" t="s">
        <v>516</v>
      </c>
      <c r="J378">
        <v>91</v>
      </c>
      <c r="N378" s="4" t="s">
        <v>627</v>
      </c>
      <c r="O378" s="4" t="s">
        <v>731</v>
      </c>
      <c r="P378" s="4" t="s">
        <v>753</v>
      </c>
      <c r="Q378" s="4" t="s">
        <v>768</v>
      </c>
      <c r="S378" s="6"/>
      <c r="T378" s="9">
        <v>180498</v>
      </c>
      <c r="U378" s="10">
        <v>209377.68</v>
      </c>
      <c r="V378" s="9">
        <v>0</v>
      </c>
      <c r="W378" s="9">
        <v>0</v>
      </c>
      <c r="X378" t="s">
        <v>770</v>
      </c>
      <c r="Z378" s="4" t="s">
        <v>769</v>
      </c>
      <c r="AA378" s="4" t="s">
        <v>516</v>
      </c>
      <c r="AB378" s="5">
        <v>0</v>
      </c>
      <c r="AG378" s="4" t="s">
        <v>771</v>
      </c>
      <c r="AH378" t="s">
        <v>775</v>
      </c>
      <c r="AJ378" t="s">
        <v>117</v>
      </c>
      <c r="AQ378" t="s">
        <v>768</v>
      </c>
      <c r="AR378" s="7">
        <v>44196</v>
      </c>
      <c r="AS378" s="7">
        <v>44197</v>
      </c>
    </row>
    <row r="379" spans="1:45" ht="195">
      <c r="A379">
        <v>2020</v>
      </c>
      <c r="B379" s="7">
        <v>44105</v>
      </c>
      <c r="C379" s="7">
        <v>44196</v>
      </c>
      <c r="D379" t="s">
        <v>109</v>
      </c>
      <c r="E379" t="s">
        <v>113</v>
      </c>
      <c r="F379" s="4">
        <v>2020001688</v>
      </c>
      <c r="G379" s="4" t="s">
        <v>544</v>
      </c>
      <c r="I379" s="4" t="s">
        <v>517</v>
      </c>
      <c r="J379">
        <v>33</v>
      </c>
      <c r="N379" s="4" t="s">
        <v>548</v>
      </c>
      <c r="O379" s="4" t="s">
        <v>652</v>
      </c>
      <c r="P379" s="4" t="s">
        <v>755</v>
      </c>
      <c r="Q379" s="4" t="s">
        <v>768</v>
      </c>
      <c r="S379" s="6"/>
      <c r="T379" s="9">
        <v>22087.931034482761</v>
      </c>
      <c r="U379" s="10">
        <v>25622</v>
      </c>
      <c r="V379" s="9">
        <v>0</v>
      </c>
      <c r="W379" s="9">
        <v>0</v>
      </c>
      <c r="X379" t="s">
        <v>770</v>
      </c>
      <c r="Z379" s="4" t="s">
        <v>769</v>
      </c>
      <c r="AA379" s="4" t="s">
        <v>517</v>
      </c>
      <c r="AB379" s="5">
        <v>0</v>
      </c>
      <c r="AG379" s="4" t="s">
        <v>771</v>
      </c>
      <c r="AH379" t="s">
        <v>775</v>
      </c>
      <c r="AJ379" t="s">
        <v>117</v>
      </c>
      <c r="AQ379" t="s">
        <v>768</v>
      </c>
      <c r="AR379" s="7">
        <v>44196</v>
      </c>
      <c r="AS379" s="7">
        <v>44197</v>
      </c>
    </row>
    <row r="380" spans="1:45" ht="240">
      <c r="A380">
        <v>2020</v>
      </c>
      <c r="B380" s="7">
        <v>44105</v>
      </c>
      <c r="C380" s="7">
        <v>44196</v>
      </c>
      <c r="D380" t="s">
        <v>109</v>
      </c>
      <c r="E380" t="s">
        <v>113</v>
      </c>
      <c r="F380" s="4">
        <v>2020001597</v>
      </c>
      <c r="G380" s="4" t="s">
        <v>544</v>
      </c>
      <c r="I380" s="4" t="s">
        <v>518</v>
      </c>
      <c r="J380">
        <v>54</v>
      </c>
      <c r="K380" s="4" t="s">
        <v>858</v>
      </c>
      <c r="L380" t="s">
        <v>831</v>
      </c>
      <c r="M380" t="s">
        <v>859</v>
      </c>
      <c r="N380" s="4" t="s">
        <v>609</v>
      </c>
      <c r="O380" s="4" t="s">
        <v>713</v>
      </c>
      <c r="P380" s="4" t="s">
        <v>755</v>
      </c>
      <c r="Q380" s="4" t="s">
        <v>768</v>
      </c>
      <c r="S380" s="6"/>
      <c r="T380" s="9">
        <v>103827.60344827587</v>
      </c>
      <c r="U380" s="10">
        <v>120440.02</v>
      </c>
      <c r="V380" s="9">
        <v>0</v>
      </c>
      <c r="W380" s="9">
        <v>0</v>
      </c>
      <c r="X380" t="s">
        <v>770</v>
      </c>
      <c r="Z380" s="4" t="s">
        <v>769</v>
      </c>
      <c r="AA380" s="4" t="s">
        <v>518</v>
      </c>
      <c r="AB380" s="5">
        <v>0</v>
      </c>
      <c r="AG380" s="4" t="s">
        <v>771</v>
      </c>
      <c r="AH380" t="s">
        <v>775</v>
      </c>
      <c r="AJ380" t="s">
        <v>117</v>
      </c>
      <c r="AQ380" t="s">
        <v>768</v>
      </c>
      <c r="AR380" s="7">
        <v>44196</v>
      </c>
      <c r="AS380" s="7">
        <v>44197</v>
      </c>
    </row>
    <row r="381" spans="1:45" ht="375">
      <c r="A381">
        <v>2020</v>
      </c>
      <c r="B381" s="7">
        <v>44105</v>
      </c>
      <c r="C381" s="7">
        <v>44196</v>
      </c>
      <c r="D381" t="s">
        <v>109</v>
      </c>
      <c r="E381" t="s">
        <v>113</v>
      </c>
      <c r="F381" s="4">
        <v>2020001268</v>
      </c>
      <c r="G381" s="4" t="s">
        <v>544</v>
      </c>
      <c r="I381" s="4" t="s">
        <v>519</v>
      </c>
      <c r="J381">
        <v>12</v>
      </c>
      <c r="N381" s="4" t="s">
        <v>628</v>
      </c>
      <c r="O381" s="4" t="s">
        <v>732</v>
      </c>
      <c r="P381" s="4" t="s">
        <v>755</v>
      </c>
      <c r="Q381" s="4" t="s">
        <v>768</v>
      </c>
      <c r="S381" s="6"/>
      <c r="T381" s="9">
        <v>34135.34482758621</v>
      </c>
      <c r="U381" s="10">
        <v>39597</v>
      </c>
      <c r="V381" s="9">
        <v>0</v>
      </c>
      <c r="W381" s="9">
        <v>0</v>
      </c>
      <c r="X381" t="s">
        <v>770</v>
      </c>
      <c r="Z381" s="4" t="s">
        <v>769</v>
      </c>
      <c r="AA381" s="4" t="s">
        <v>519</v>
      </c>
      <c r="AB381" s="5">
        <v>0</v>
      </c>
      <c r="AG381" s="4" t="s">
        <v>772</v>
      </c>
      <c r="AH381" t="s">
        <v>777</v>
      </c>
      <c r="AJ381" t="s">
        <v>117</v>
      </c>
      <c r="AQ381" t="s">
        <v>768</v>
      </c>
      <c r="AR381" s="7">
        <v>44196</v>
      </c>
      <c r="AS381" s="7">
        <v>44197</v>
      </c>
    </row>
    <row r="382" spans="1:45" ht="225">
      <c r="A382">
        <v>2020</v>
      </c>
      <c r="B382" s="7">
        <v>44105</v>
      </c>
      <c r="C382" s="7">
        <v>44196</v>
      </c>
      <c r="D382" t="s">
        <v>109</v>
      </c>
      <c r="E382" t="s">
        <v>113</v>
      </c>
      <c r="F382" s="4">
        <v>2020000536</v>
      </c>
      <c r="G382" s="4" t="s">
        <v>544</v>
      </c>
      <c r="I382" s="4" t="s">
        <v>520</v>
      </c>
      <c r="J382">
        <v>82</v>
      </c>
      <c r="N382" s="4" t="s">
        <v>579</v>
      </c>
      <c r="O382" s="4" t="s">
        <v>683</v>
      </c>
      <c r="P382" s="4" t="s">
        <v>755</v>
      </c>
      <c r="Q382" s="4" t="s">
        <v>768</v>
      </c>
      <c r="S382" s="6"/>
      <c r="T382" s="9">
        <v>6464</v>
      </c>
      <c r="U382" s="10">
        <v>7498.24</v>
      </c>
      <c r="V382" s="9">
        <v>0</v>
      </c>
      <c r="W382" s="9">
        <v>0</v>
      </c>
      <c r="X382" t="s">
        <v>770</v>
      </c>
      <c r="Z382" s="4" t="s">
        <v>769</v>
      </c>
      <c r="AA382" s="4" t="s">
        <v>520</v>
      </c>
      <c r="AB382" s="5">
        <v>0</v>
      </c>
      <c r="AG382" s="4" t="s">
        <v>771</v>
      </c>
      <c r="AH382" t="s">
        <v>775</v>
      </c>
      <c r="AJ382" t="s">
        <v>117</v>
      </c>
      <c r="AQ382" t="s">
        <v>768</v>
      </c>
      <c r="AR382" s="7">
        <v>44196</v>
      </c>
      <c r="AS382" s="7">
        <v>44197</v>
      </c>
    </row>
    <row r="383" spans="1:45" ht="165">
      <c r="A383">
        <v>2020</v>
      </c>
      <c r="B383" s="7">
        <v>44105</v>
      </c>
      <c r="C383" s="7">
        <v>44196</v>
      </c>
      <c r="D383" t="s">
        <v>109</v>
      </c>
      <c r="E383" t="s">
        <v>113</v>
      </c>
      <c r="F383" s="4">
        <v>2020001526</v>
      </c>
      <c r="G383" s="4" t="s">
        <v>544</v>
      </c>
      <c r="I383" s="4" t="s">
        <v>521</v>
      </c>
      <c r="J383">
        <v>40</v>
      </c>
      <c r="N383" s="4" t="s">
        <v>629</v>
      </c>
      <c r="O383" s="4" t="s">
        <v>733</v>
      </c>
      <c r="P383" s="4" t="s">
        <v>755</v>
      </c>
      <c r="Q383" s="4" t="s">
        <v>768</v>
      </c>
      <c r="S383" s="6"/>
      <c r="T383" s="9">
        <v>5250</v>
      </c>
      <c r="U383" s="10">
        <v>6090</v>
      </c>
      <c r="V383" s="9">
        <v>0</v>
      </c>
      <c r="W383" s="9">
        <v>0</v>
      </c>
      <c r="X383" t="s">
        <v>770</v>
      </c>
      <c r="Z383" s="4" t="s">
        <v>769</v>
      </c>
      <c r="AA383" s="4" t="s">
        <v>521</v>
      </c>
      <c r="AB383" s="5">
        <v>0</v>
      </c>
      <c r="AG383" s="4" t="s">
        <v>771</v>
      </c>
      <c r="AH383" t="s">
        <v>775</v>
      </c>
      <c r="AJ383" t="s">
        <v>117</v>
      </c>
      <c r="AQ383" t="s">
        <v>768</v>
      </c>
      <c r="AR383" s="7">
        <v>44196</v>
      </c>
      <c r="AS383" s="7">
        <v>44197</v>
      </c>
    </row>
    <row r="384" spans="1:45" ht="210">
      <c r="A384">
        <v>2020</v>
      </c>
      <c r="B384" s="7">
        <v>44105</v>
      </c>
      <c r="C384" s="7">
        <v>44196</v>
      </c>
      <c r="D384" t="s">
        <v>109</v>
      </c>
      <c r="E384" t="s">
        <v>113</v>
      </c>
      <c r="F384" s="4">
        <v>2020001445</v>
      </c>
      <c r="G384" s="4" t="s">
        <v>544</v>
      </c>
      <c r="I384" s="4" t="s">
        <v>522</v>
      </c>
      <c r="J384">
        <v>65</v>
      </c>
      <c r="K384" s="4" t="s">
        <v>874</v>
      </c>
      <c r="L384" t="s">
        <v>875</v>
      </c>
      <c r="M384" t="s">
        <v>876</v>
      </c>
      <c r="N384" s="4" t="s">
        <v>630</v>
      </c>
      <c r="O384" s="4" t="s">
        <v>734</v>
      </c>
      <c r="P384" s="4" t="s">
        <v>767</v>
      </c>
      <c r="Q384" s="4" t="s">
        <v>768</v>
      </c>
      <c r="S384" s="6"/>
      <c r="T384" s="9">
        <v>3480.0000000000005</v>
      </c>
      <c r="U384" s="10">
        <v>4036.8</v>
      </c>
      <c r="V384" s="9">
        <v>0</v>
      </c>
      <c r="W384" s="9">
        <v>0</v>
      </c>
      <c r="X384" t="s">
        <v>770</v>
      </c>
      <c r="Z384" s="4" t="s">
        <v>769</v>
      </c>
      <c r="AA384" s="4" t="s">
        <v>522</v>
      </c>
      <c r="AB384" s="5">
        <v>0</v>
      </c>
      <c r="AG384" s="4" t="s">
        <v>772</v>
      </c>
      <c r="AH384" t="s">
        <v>777</v>
      </c>
      <c r="AJ384" t="s">
        <v>117</v>
      </c>
      <c r="AQ384" t="s">
        <v>768</v>
      </c>
      <c r="AR384" s="7">
        <v>44196</v>
      </c>
      <c r="AS384" s="7">
        <v>44197</v>
      </c>
    </row>
    <row r="385" spans="1:45" ht="210">
      <c r="A385">
        <v>2020</v>
      </c>
      <c r="B385" s="7">
        <v>44105</v>
      </c>
      <c r="C385" s="7">
        <v>44196</v>
      </c>
      <c r="D385" t="s">
        <v>109</v>
      </c>
      <c r="E385" t="s">
        <v>113</v>
      </c>
      <c r="F385" s="4">
        <v>2020001663</v>
      </c>
      <c r="G385" s="4" t="s">
        <v>544</v>
      </c>
      <c r="I385" s="4" t="s">
        <v>523</v>
      </c>
      <c r="J385">
        <v>65</v>
      </c>
      <c r="K385" s="4" t="s">
        <v>874</v>
      </c>
      <c r="L385" t="s">
        <v>875</v>
      </c>
      <c r="M385" t="s">
        <v>876</v>
      </c>
      <c r="N385" s="4" t="s">
        <v>630</v>
      </c>
      <c r="O385" s="4" t="s">
        <v>734</v>
      </c>
      <c r="P385" s="4" t="s">
        <v>767</v>
      </c>
      <c r="Q385" s="4" t="s">
        <v>768</v>
      </c>
      <c r="S385" s="6"/>
      <c r="T385" s="9">
        <v>6840</v>
      </c>
      <c r="U385" s="10">
        <v>7934.4</v>
      </c>
      <c r="V385" s="9">
        <v>0</v>
      </c>
      <c r="W385" s="9">
        <v>0</v>
      </c>
      <c r="X385" t="s">
        <v>770</v>
      </c>
      <c r="Z385" s="4" t="s">
        <v>769</v>
      </c>
      <c r="AA385" s="4" t="s">
        <v>523</v>
      </c>
      <c r="AB385" s="5">
        <v>0</v>
      </c>
      <c r="AG385" s="4" t="s">
        <v>772</v>
      </c>
      <c r="AH385" t="s">
        <v>777</v>
      </c>
      <c r="AJ385" t="s">
        <v>117</v>
      </c>
      <c r="AQ385" t="s">
        <v>768</v>
      </c>
      <c r="AR385" s="7">
        <v>44196</v>
      </c>
      <c r="AS385" s="7">
        <v>44197</v>
      </c>
    </row>
    <row r="386" spans="1:45" ht="195">
      <c r="A386">
        <v>2020</v>
      </c>
      <c r="B386" s="7">
        <v>44105</v>
      </c>
      <c r="C386" s="7">
        <v>44196</v>
      </c>
      <c r="D386" t="s">
        <v>109</v>
      </c>
      <c r="E386" t="s">
        <v>113</v>
      </c>
      <c r="F386" s="4">
        <v>2020001236</v>
      </c>
      <c r="G386" s="4" t="s">
        <v>544</v>
      </c>
      <c r="I386" s="4" t="s">
        <v>524</v>
      </c>
      <c r="J386">
        <v>45</v>
      </c>
      <c r="K386" s="4" t="s">
        <v>847</v>
      </c>
      <c r="L386" t="s">
        <v>817</v>
      </c>
      <c r="M386" t="s">
        <v>848</v>
      </c>
      <c r="N386" s="4" t="s">
        <v>631</v>
      </c>
      <c r="O386" s="4" t="s">
        <v>735</v>
      </c>
      <c r="P386" s="4" t="s">
        <v>767</v>
      </c>
      <c r="Q386" s="4" t="s">
        <v>768</v>
      </c>
      <c r="S386" s="6"/>
      <c r="T386" s="9">
        <v>13920.000000000002</v>
      </c>
      <c r="U386" s="10">
        <v>16147.2</v>
      </c>
      <c r="V386" s="9">
        <v>0</v>
      </c>
      <c r="W386" s="9">
        <v>0</v>
      </c>
      <c r="X386" t="s">
        <v>770</v>
      </c>
      <c r="Z386" s="4" t="s">
        <v>769</v>
      </c>
      <c r="AA386" s="4" t="s">
        <v>524</v>
      </c>
      <c r="AB386" s="5">
        <v>0</v>
      </c>
      <c r="AG386" s="4" t="s">
        <v>773</v>
      </c>
      <c r="AH386" t="s">
        <v>776</v>
      </c>
      <c r="AJ386" t="s">
        <v>117</v>
      </c>
      <c r="AQ386" t="s">
        <v>768</v>
      </c>
      <c r="AR386" s="7">
        <v>44196</v>
      </c>
      <c r="AS386" s="7">
        <v>44197</v>
      </c>
    </row>
    <row r="387" spans="1:45" ht="165">
      <c r="A387">
        <v>2020</v>
      </c>
      <c r="B387" s="7">
        <v>44105</v>
      </c>
      <c r="C387" s="7">
        <v>44196</v>
      </c>
      <c r="D387" t="s">
        <v>109</v>
      </c>
      <c r="E387" t="s">
        <v>113</v>
      </c>
      <c r="F387" s="4">
        <v>2020001493</v>
      </c>
      <c r="G387" s="4" t="s">
        <v>544</v>
      </c>
      <c r="I387" s="4" t="s">
        <v>525</v>
      </c>
      <c r="J387">
        <v>11</v>
      </c>
      <c r="K387" s="4" t="s">
        <v>813</v>
      </c>
      <c r="L387" t="s">
        <v>814</v>
      </c>
      <c r="M387" t="s">
        <v>815</v>
      </c>
      <c r="N387" s="4" t="s">
        <v>632</v>
      </c>
      <c r="O387" s="4" t="s">
        <v>736</v>
      </c>
      <c r="P387" s="4" t="s">
        <v>755</v>
      </c>
      <c r="Q387" s="4" t="s">
        <v>768</v>
      </c>
      <c r="S387" s="6"/>
      <c r="T387" s="9">
        <v>1692.1982758620691</v>
      </c>
      <c r="U387" s="10">
        <v>1962.95</v>
      </c>
      <c r="V387" s="9">
        <v>0</v>
      </c>
      <c r="W387" s="9">
        <v>0</v>
      </c>
      <c r="X387" t="s">
        <v>770</v>
      </c>
      <c r="Z387" s="4" t="s">
        <v>769</v>
      </c>
      <c r="AA387" s="4" t="s">
        <v>525</v>
      </c>
      <c r="AB387" s="5">
        <v>0</v>
      </c>
      <c r="AG387" s="4" t="s">
        <v>771</v>
      </c>
      <c r="AH387" t="s">
        <v>775</v>
      </c>
      <c r="AJ387" t="s">
        <v>117</v>
      </c>
      <c r="AQ387" t="s">
        <v>768</v>
      </c>
      <c r="AR387" s="7">
        <v>44196</v>
      </c>
      <c r="AS387" s="7">
        <v>44197</v>
      </c>
    </row>
    <row r="388" spans="1:45" ht="150">
      <c r="A388">
        <v>2020</v>
      </c>
      <c r="B388" s="7">
        <v>44105</v>
      </c>
      <c r="C388" s="7">
        <v>44196</v>
      </c>
      <c r="D388" t="s">
        <v>109</v>
      </c>
      <c r="E388" t="s">
        <v>113</v>
      </c>
      <c r="F388" s="4">
        <v>2020001692</v>
      </c>
      <c r="G388" s="4" t="s">
        <v>544</v>
      </c>
      <c r="I388" s="4" t="s">
        <v>526</v>
      </c>
      <c r="J388">
        <v>102</v>
      </c>
      <c r="N388" s="4" t="s">
        <v>633</v>
      </c>
      <c r="O388" s="4" t="s">
        <v>737</v>
      </c>
      <c r="P388" s="4" t="s">
        <v>755</v>
      </c>
      <c r="Q388" s="4" t="s">
        <v>768</v>
      </c>
      <c r="S388" s="6"/>
      <c r="T388" s="9">
        <v>1185</v>
      </c>
      <c r="U388" s="10">
        <v>1374.6</v>
      </c>
      <c r="V388" s="9">
        <v>0</v>
      </c>
      <c r="W388" s="9">
        <v>0</v>
      </c>
      <c r="X388" t="s">
        <v>770</v>
      </c>
      <c r="Z388" s="4" t="s">
        <v>769</v>
      </c>
      <c r="AA388" s="4" t="s">
        <v>526</v>
      </c>
      <c r="AB388" s="5">
        <v>0</v>
      </c>
      <c r="AG388" s="4" t="s">
        <v>772</v>
      </c>
      <c r="AH388" t="s">
        <v>777</v>
      </c>
      <c r="AJ388" t="s">
        <v>117</v>
      </c>
      <c r="AQ388" t="s">
        <v>768</v>
      </c>
      <c r="AR388" s="7">
        <v>44196</v>
      </c>
      <c r="AS388" s="7">
        <v>44197</v>
      </c>
    </row>
    <row r="389" spans="1:45" ht="180">
      <c r="A389">
        <v>2020</v>
      </c>
      <c r="B389" s="7">
        <v>44105</v>
      </c>
      <c r="C389" s="7">
        <v>44196</v>
      </c>
      <c r="D389" t="s">
        <v>109</v>
      </c>
      <c r="E389" t="s">
        <v>113</v>
      </c>
      <c r="F389" s="4">
        <v>2020001237</v>
      </c>
      <c r="G389" s="4" t="s">
        <v>544</v>
      </c>
      <c r="I389" s="4" t="s">
        <v>527</v>
      </c>
      <c r="J389">
        <v>14</v>
      </c>
      <c r="N389" s="4" t="s">
        <v>634</v>
      </c>
      <c r="O389" s="4" t="s">
        <v>738</v>
      </c>
      <c r="P389" s="4" t="s">
        <v>755</v>
      </c>
      <c r="Q389" s="4" t="s">
        <v>768</v>
      </c>
      <c r="S389" s="6"/>
      <c r="T389" s="9">
        <v>2175.6810344827586</v>
      </c>
      <c r="U389" s="10">
        <v>2523.79</v>
      </c>
      <c r="V389" s="9">
        <v>0</v>
      </c>
      <c r="W389" s="9">
        <v>0</v>
      </c>
      <c r="X389" t="s">
        <v>770</v>
      </c>
      <c r="Z389" s="4" t="s">
        <v>769</v>
      </c>
      <c r="AA389" s="4" t="s">
        <v>527</v>
      </c>
      <c r="AB389" s="5">
        <v>0</v>
      </c>
      <c r="AG389" s="4" t="s">
        <v>771</v>
      </c>
      <c r="AH389" t="s">
        <v>775</v>
      </c>
      <c r="AJ389" t="s">
        <v>117</v>
      </c>
      <c r="AQ389" t="s">
        <v>768</v>
      </c>
      <c r="AR389" s="7">
        <v>44196</v>
      </c>
      <c r="AS389" s="7">
        <v>44197</v>
      </c>
    </row>
    <row r="390" spans="1:45" ht="240">
      <c r="A390">
        <v>2020</v>
      </c>
      <c r="B390" s="7">
        <v>44105</v>
      </c>
      <c r="C390" s="7">
        <v>44196</v>
      </c>
      <c r="D390" t="s">
        <v>109</v>
      </c>
      <c r="E390" t="s">
        <v>113</v>
      </c>
      <c r="F390" s="4">
        <v>2020001701</v>
      </c>
      <c r="G390" s="4" t="s">
        <v>544</v>
      </c>
      <c r="I390" s="4" t="s">
        <v>528</v>
      </c>
      <c r="J390">
        <v>19</v>
      </c>
      <c r="N390" s="4" t="s">
        <v>635</v>
      </c>
      <c r="O390" s="4" t="s">
        <v>739</v>
      </c>
      <c r="P390" s="4" t="s">
        <v>753</v>
      </c>
      <c r="Q390" s="4" t="s">
        <v>768</v>
      </c>
      <c r="S390" s="6"/>
      <c r="T390" s="9">
        <v>14956.500000000002</v>
      </c>
      <c r="U390" s="10">
        <v>17349.54</v>
      </c>
      <c r="V390" s="9">
        <v>0</v>
      </c>
      <c r="W390" s="9">
        <v>0</v>
      </c>
      <c r="X390" t="s">
        <v>770</v>
      </c>
      <c r="Z390" s="4" t="s">
        <v>769</v>
      </c>
      <c r="AA390" s="4" t="s">
        <v>528</v>
      </c>
      <c r="AB390" s="5">
        <v>0</v>
      </c>
      <c r="AG390" s="4" t="s">
        <v>771</v>
      </c>
      <c r="AH390" t="s">
        <v>775</v>
      </c>
      <c r="AJ390" t="s">
        <v>117</v>
      </c>
      <c r="AQ390" t="s">
        <v>768</v>
      </c>
      <c r="AR390" s="7">
        <v>44196</v>
      </c>
      <c r="AS390" s="7">
        <v>44197</v>
      </c>
    </row>
    <row r="391" spans="1:45" ht="195">
      <c r="A391">
        <v>2020</v>
      </c>
      <c r="B391" s="7">
        <v>44105</v>
      </c>
      <c r="C391" s="7">
        <v>44196</v>
      </c>
      <c r="D391" t="s">
        <v>109</v>
      </c>
      <c r="E391" t="s">
        <v>113</v>
      </c>
      <c r="F391" s="4">
        <v>2020001506</v>
      </c>
      <c r="G391" s="4" t="s">
        <v>544</v>
      </c>
      <c r="I391" s="4" t="s">
        <v>529</v>
      </c>
      <c r="J391">
        <v>96</v>
      </c>
      <c r="N391" s="4" t="s">
        <v>636</v>
      </c>
      <c r="O391" s="4" t="s">
        <v>740</v>
      </c>
      <c r="P391" s="4" t="s">
        <v>755</v>
      </c>
      <c r="Q391" s="4" t="s">
        <v>768</v>
      </c>
      <c r="S391" s="6"/>
      <c r="T391" s="9">
        <v>4360.0000000000009</v>
      </c>
      <c r="U391" s="10">
        <v>5057.6000000000004</v>
      </c>
      <c r="V391" s="9">
        <v>0</v>
      </c>
      <c r="W391" s="9">
        <v>0</v>
      </c>
      <c r="X391" t="s">
        <v>770</v>
      </c>
      <c r="Z391" s="4" t="s">
        <v>769</v>
      </c>
      <c r="AA391" s="4" t="s">
        <v>529</v>
      </c>
      <c r="AB391" s="5">
        <v>0</v>
      </c>
      <c r="AG391" s="4" t="s">
        <v>771</v>
      </c>
      <c r="AH391" t="s">
        <v>775</v>
      </c>
      <c r="AJ391" t="s">
        <v>117</v>
      </c>
      <c r="AQ391" t="s">
        <v>768</v>
      </c>
      <c r="AR391" s="7">
        <v>44196</v>
      </c>
      <c r="AS391" s="7">
        <v>44197</v>
      </c>
    </row>
    <row r="392" spans="1:45" ht="210">
      <c r="A392">
        <v>2020</v>
      </c>
      <c r="B392" s="7">
        <v>44105</v>
      </c>
      <c r="C392" s="7">
        <v>44196</v>
      </c>
      <c r="D392" t="s">
        <v>109</v>
      </c>
      <c r="E392" t="s">
        <v>113</v>
      </c>
      <c r="F392" s="4">
        <v>2020001243</v>
      </c>
      <c r="G392" s="4" t="s">
        <v>544</v>
      </c>
      <c r="I392" s="4" t="s">
        <v>530</v>
      </c>
      <c r="J392">
        <v>38</v>
      </c>
      <c r="K392" s="4" t="s">
        <v>839</v>
      </c>
      <c r="L392" t="s">
        <v>828</v>
      </c>
      <c r="M392" t="s">
        <v>840</v>
      </c>
      <c r="N392" s="4" t="s">
        <v>637</v>
      </c>
      <c r="O392" s="4" t="s">
        <v>741</v>
      </c>
      <c r="P392" s="4" t="s">
        <v>755</v>
      </c>
      <c r="Q392" s="4" t="s">
        <v>768</v>
      </c>
      <c r="S392" s="6"/>
      <c r="T392" s="9">
        <v>1094.1379310344828</v>
      </c>
      <c r="U392" s="10">
        <v>1269.2</v>
      </c>
      <c r="V392" s="9">
        <v>0</v>
      </c>
      <c r="W392" s="9">
        <v>0</v>
      </c>
      <c r="X392" t="s">
        <v>770</v>
      </c>
      <c r="Z392" s="4" t="s">
        <v>769</v>
      </c>
      <c r="AA392" s="4" t="s">
        <v>530</v>
      </c>
      <c r="AB392" s="5">
        <v>0</v>
      </c>
      <c r="AG392" s="4" t="s">
        <v>772</v>
      </c>
      <c r="AH392" t="s">
        <v>777</v>
      </c>
      <c r="AJ392" t="s">
        <v>117</v>
      </c>
      <c r="AQ392" t="s">
        <v>768</v>
      </c>
      <c r="AR392" s="7">
        <v>44196</v>
      </c>
      <c r="AS392" s="7">
        <v>44197</v>
      </c>
    </row>
    <row r="393" spans="1:45" ht="180">
      <c r="A393">
        <v>2020</v>
      </c>
      <c r="B393" s="7">
        <v>44105</v>
      </c>
      <c r="C393" s="7">
        <v>44196</v>
      </c>
      <c r="D393" t="s">
        <v>109</v>
      </c>
      <c r="E393" t="s">
        <v>113</v>
      </c>
      <c r="F393" s="4">
        <v>2020001267</v>
      </c>
      <c r="G393" s="4" t="s">
        <v>544</v>
      </c>
      <c r="I393" s="4" t="s">
        <v>531</v>
      </c>
      <c r="J393">
        <v>41</v>
      </c>
      <c r="N393" s="4" t="s">
        <v>607</v>
      </c>
      <c r="O393" s="4" t="s">
        <v>711</v>
      </c>
      <c r="P393" s="4" t="s">
        <v>755</v>
      </c>
      <c r="Q393" s="4" t="s">
        <v>768</v>
      </c>
      <c r="S393" s="6"/>
      <c r="T393" s="9">
        <v>17290.000000000004</v>
      </c>
      <c r="U393" s="10">
        <v>20056.400000000001</v>
      </c>
      <c r="V393" s="9">
        <v>0</v>
      </c>
      <c r="W393" s="9">
        <v>0</v>
      </c>
      <c r="X393" t="s">
        <v>770</v>
      </c>
      <c r="Z393" s="4" t="s">
        <v>769</v>
      </c>
      <c r="AA393" s="4" t="s">
        <v>531</v>
      </c>
      <c r="AB393" s="5">
        <v>0</v>
      </c>
      <c r="AG393" s="4" t="s">
        <v>772</v>
      </c>
      <c r="AH393" t="s">
        <v>777</v>
      </c>
      <c r="AJ393" t="s">
        <v>117</v>
      </c>
      <c r="AQ393" t="s">
        <v>768</v>
      </c>
      <c r="AR393" s="7">
        <v>44196</v>
      </c>
      <c r="AS393" s="7">
        <v>44197</v>
      </c>
    </row>
    <row r="394" spans="1:45" ht="135">
      <c r="A394">
        <v>2020</v>
      </c>
      <c r="B394" s="7">
        <v>44105</v>
      </c>
      <c r="C394" s="7">
        <v>44196</v>
      </c>
      <c r="D394" t="s">
        <v>109</v>
      </c>
      <c r="E394" t="s">
        <v>113</v>
      </c>
      <c r="F394" s="4">
        <v>2020001421</v>
      </c>
      <c r="G394" s="4" t="s">
        <v>544</v>
      </c>
      <c r="I394" s="4" t="s">
        <v>532</v>
      </c>
      <c r="J394">
        <v>51</v>
      </c>
      <c r="K394" s="4" t="s">
        <v>853</v>
      </c>
      <c r="L394" t="s">
        <v>854</v>
      </c>
      <c r="M394" t="s">
        <v>855</v>
      </c>
      <c r="N394" s="4" t="s">
        <v>638</v>
      </c>
      <c r="O394" s="4" t="s">
        <v>742</v>
      </c>
      <c r="P394" s="4" t="s">
        <v>755</v>
      </c>
      <c r="Q394" s="4" t="s">
        <v>768</v>
      </c>
      <c r="S394" s="6"/>
      <c r="T394" s="9">
        <v>23128.706896551725</v>
      </c>
      <c r="U394" s="10">
        <v>26829.3</v>
      </c>
      <c r="V394" s="9">
        <v>0</v>
      </c>
      <c r="W394" s="9">
        <v>0</v>
      </c>
      <c r="X394" t="s">
        <v>770</v>
      </c>
      <c r="Z394" s="4" t="s">
        <v>769</v>
      </c>
      <c r="AA394" s="4" t="s">
        <v>532</v>
      </c>
      <c r="AB394" s="5">
        <v>0</v>
      </c>
      <c r="AG394" s="4" t="s">
        <v>771</v>
      </c>
      <c r="AH394" t="s">
        <v>775</v>
      </c>
      <c r="AJ394" t="s">
        <v>117</v>
      </c>
      <c r="AQ394" t="s">
        <v>768</v>
      </c>
      <c r="AR394" s="7">
        <v>44196</v>
      </c>
      <c r="AS394" s="7">
        <v>44197</v>
      </c>
    </row>
    <row r="395" spans="1:45" ht="150">
      <c r="A395">
        <v>2020</v>
      </c>
      <c r="B395" s="7">
        <v>44105</v>
      </c>
      <c r="C395" s="7">
        <v>44196</v>
      </c>
      <c r="D395" t="s">
        <v>109</v>
      </c>
      <c r="E395" t="s">
        <v>113</v>
      </c>
      <c r="F395" s="4">
        <v>2020001442</v>
      </c>
      <c r="G395" s="4" t="s">
        <v>544</v>
      </c>
      <c r="I395" s="4" t="s">
        <v>533</v>
      </c>
      <c r="J395">
        <v>76</v>
      </c>
      <c r="N395" s="4" t="s">
        <v>625</v>
      </c>
      <c r="O395" s="4" t="s">
        <v>729</v>
      </c>
      <c r="P395" s="4" t="s">
        <v>755</v>
      </c>
      <c r="Q395" s="4" t="s">
        <v>768</v>
      </c>
      <c r="S395" s="6"/>
      <c r="T395" s="9">
        <v>33495.689655172413</v>
      </c>
      <c r="U395" s="10">
        <v>38855</v>
      </c>
      <c r="V395" s="9">
        <v>0</v>
      </c>
      <c r="W395" s="9">
        <v>0</v>
      </c>
      <c r="X395" t="s">
        <v>770</v>
      </c>
      <c r="Z395" s="4" t="s">
        <v>769</v>
      </c>
      <c r="AA395" s="4" t="s">
        <v>533</v>
      </c>
      <c r="AB395" s="5">
        <v>0</v>
      </c>
      <c r="AG395" s="4" t="s">
        <v>771</v>
      </c>
      <c r="AH395" t="s">
        <v>775</v>
      </c>
      <c r="AJ395" t="s">
        <v>117</v>
      </c>
      <c r="AQ395" t="s">
        <v>768</v>
      </c>
      <c r="AR395" s="7">
        <v>44196</v>
      </c>
      <c r="AS395" s="7">
        <v>44197</v>
      </c>
    </row>
    <row r="396" spans="1:45" ht="150">
      <c r="A396">
        <v>2020</v>
      </c>
      <c r="B396" s="7">
        <v>44105</v>
      </c>
      <c r="C396" s="7">
        <v>44196</v>
      </c>
      <c r="D396" t="s">
        <v>109</v>
      </c>
      <c r="E396" t="s">
        <v>113</v>
      </c>
      <c r="F396" s="4">
        <v>2020001455</v>
      </c>
      <c r="G396" s="4" t="s">
        <v>544</v>
      </c>
      <c r="I396" s="4" t="s">
        <v>533</v>
      </c>
      <c r="J396">
        <v>102</v>
      </c>
      <c r="N396" s="4" t="s">
        <v>633</v>
      </c>
      <c r="O396" s="4" t="s">
        <v>737</v>
      </c>
      <c r="P396" s="4" t="s">
        <v>755</v>
      </c>
      <c r="Q396" s="4" t="s">
        <v>768</v>
      </c>
      <c r="S396" s="6"/>
      <c r="T396" s="9">
        <v>17091.405172413793</v>
      </c>
      <c r="U396" s="10">
        <v>19826.03</v>
      </c>
      <c r="V396" s="9">
        <v>0</v>
      </c>
      <c r="W396" s="9">
        <v>0</v>
      </c>
      <c r="X396" t="s">
        <v>770</v>
      </c>
      <c r="Z396" s="4" t="s">
        <v>769</v>
      </c>
      <c r="AA396" s="4" t="s">
        <v>533</v>
      </c>
      <c r="AB396" s="5">
        <v>0</v>
      </c>
      <c r="AG396" s="4" t="s">
        <v>771</v>
      </c>
      <c r="AH396" t="s">
        <v>775</v>
      </c>
      <c r="AJ396" t="s">
        <v>117</v>
      </c>
      <c r="AQ396" t="s">
        <v>768</v>
      </c>
      <c r="AR396" s="7">
        <v>44196</v>
      </c>
      <c r="AS396" s="7">
        <v>44197</v>
      </c>
    </row>
    <row r="397" spans="1:45" ht="150">
      <c r="A397">
        <v>2020</v>
      </c>
      <c r="B397" s="7">
        <v>44105</v>
      </c>
      <c r="C397" s="7">
        <v>44196</v>
      </c>
      <c r="D397" t="s">
        <v>109</v>
      </c>
      <c r="E397" t="s">
        <v>113</v>
      </c>
      <c r="F397" s="4">
        <v>2020001456</v>
      </c>
      <c r="G397" s="4" t="s">
        <v>544</v>
      </c>
      <c r="I397" s="4" t="s">
        <v>533</v>
      </c>
      <c r="J397">
        <v>6</v>
      </c>
      <c r="K397" s="4" t="s">
        <v>808</v>
      </c>
      <c r="L397" t="s">
        <v>809</v>
      </c>
      <c r="M397" t="s">
        <v>810</v>
      </c>
      <c r="N397" s="4" t="s">
        <v>639</v>
      </c>
      <c r="O397" s="4" t="s">
        <v>743</v>
      </c>
      <c r="P397" s="4" t="s">
        <v>755</v>
      </c>
      <c r="Q397" s="4" t="s">
        <v>768</v>
      </c>
      <c r="S397" s="6"/>
      <c r="T397" s="9">
        <v>1457.6379310344828</v>
      </c>
      <c r="U397" s="10">
        <v>1690.86</v>
      </c>
      <c r="V397" s="9">
        <v>0</v>
      </c>
      <c r="W397" s="9">
        <v>0</v>
      </c>
      <c r="X397" t="s">
        <v>770</v>
      </c>
      <c r="Z397" s="4" t="s">
        <v>769</v>
      </c>
      <c r="AA397" s="4" t="s">
        <v>533</v>
      </c>
      <c r="AB397" s="5">
        <v>0</v>
      </c>
      <c r="AG397" s="4" t="s">
        <v>771</v>
      </c>
      <c r="AH397" t="s">
        <v>775</v>
      </c>
      <c r="AJ397" t="s">
        <v>117</v>
      </c>
      <c r="AQ397" t="s">
        <v>768</v>
      </c>
      <c r="AR397" s="7">
        <v>44196</v>
      </c>
      <c r="AS397" s="7">
        <v>44197</v>
      </c>
    </row>
    <row r="398" spans="1:45" ht="150">
      <c r="A398">
        <v>2020</v>
      </c>
      <c r="B398" s="7">
        <v>44105</v>
      </c>
      <c r="C398" s="7">
        <v>44196</v>
      </c>
      <c r="D398" t="s">
        <v>109</v>
      </c>
      <c r="E398" t="s">
        <v>113</v>
      </c>
      <c r="F398" s="4">
        <v>2020001457</v>
      </c>
      <c r="G398" s="4" t="s">
        <v>544</v>
      </c>
      <c r="I398" s="4" t="s">
        <v>533</v>
      </c>
      <c r="J398">
        <v>79</v>
      </c>
      <c r="N398" s="4" t="s">
        <v>640</v>
      </c>
      <c r="O398" s="4" t="s">
        <v>744</v>
      </c>
      <c r="P398" s="4" t="s">
        <v>755</v>
      </c>
      <c r="Q398" s="4" t="s">
        <v>768</v>
      </c>
      <c r="S398" s="6"/>
      <c r="T398" s="9">
        <v>7589.2758620689656</v>
      </c>
      <c r="U398" s="10">
        <v>8803.56</v>
      </c>
      <c r="V398" s="9">
        <v>0</v>
      </c>
      <c r="W398" s="9">
        <v>0</v>
      </c>
      <c r="X398" t="s">
        <v>770</v>
      </c>
      <c r="Z398" s="4" t="s">
        <v>769</v>
      </c>
      <c r="AA398" s="4" t="s">
        <v>533</v>
      </c>
      <c r="AB398" s="5">
        <v>0</v>
      </c>
      <c r="AG398" s="4" t="s">
        <v>771</v>
      </c>
      <c r="AH398" t="s">
        <v>775</v>
      </c>
      <c r="AJ398" t="s">
        <v>117</v>
      </c>
      <c r="AQ398" t="s">
        <v>768</v>
      </c>
      <c r="AR398" s="7">
        <v>44196</v>
      </c>
      <c r="AS398" s="7">
        <v>44197</v>
      </c>
    </row>
    <row r="399" spans="1:45" ht="150">
      <c r="A399">
        <v>2020</v>
      </c>
      <c r="B399" s="7">
        <v>44105</v>
      </c>
      <c r="C399" s="7">
        <v>44196</v>
      </c>
      <c r="D399" t="s">
        <v>109</v>
      </c>
      <c r="E399" t="s">
        <v>113</v>
      </c>
      <c r="F399" s="4">
        <v>2020001507</v>
      </c>
      <c r="G399" s="4" t="s">
        <v>544</v>
      </c>
      <c r="I399" s="4" t="s">
        <v>533</v>
      </c>
      <c r="J399">
        <v>75</v>
      </c>
      <c r="N399" s="4" t="s">
        <v>641</v>
      </c>
      <c r="O399" s="4" t="s">
        <v>745</v>
      </c>
      <c r="P399" s="4" t="s">
        <v>755</v>
      </c>
      <c r="Q399" s="4" t="s">
        <v>768</v>
      </c>
      <c r="S399" s="6"/>
      <c r="T399" s="9">
        <v>4034.4913793103451</v>
      </c>
      <c r="U399" s="10">
        <v>4680.01</v>
      </c>
      <c r="V399" s="9">
        <v>0</v>
      </c>
      <c r="W399" s="9">
        <v>0</v>
      </c>
      <c r="X399" t="s">
        <v>770</v>
      </c>
      <c r="Z399" s="4" t="s">
        <v>769</v>
      </c>
      <c r="AA399" s="4" t="s">
        <v>533</v>
      </c>
      <c r="AB399" s="5">
        <v>0</v>
      </c>
      <c r="AG399" s="4" t="s">
        <v>771</v>
      </c>
      <c r="AH399" t="s">
        <v>775</v>
      </c>
      <c r="AJ399" t="s">
        <v>117</v>
      </c>
      <c r="AQ399" t="s">
        <v>768</v>
      </c>
      <c r="AR399" s="7">
        <v>44196</v>
      </c>
      <c r="AS399" s="7">
        <v>44197</v>
      </c>
    </row>
    <row r="400" spans="1:45" ht="405">
      <c r="A400">
        <v>2020</v>
      </c>
      <c r="B400" s="7">
        <v>44105</v>
      </c>
      <c r="C400" s="7">
        <v>44196</v>
      </c>
      <c r="D400" t="s">
        <v>109</v>
      </c>
      <c r="E400" t="s">
        <v>113</v>
      </c>
      <c r="F400" s="4">
        <v>2020001529</v>
      </c>
      <c r="G400" s="4" t="s">
        <v>544</v>
      </c>
      <c r="I400" s="4" t="s">
        <v>534</v>
      </c>
      <c r="J400">
        <v>54</v>
      </c>
      <c r="K400" s="4" t="s">
        <v>858</v>
      </c>
      <c r="L400" t="s">
        <v>831</v>
      </c>
      <c r="M400" t="s">
        <v>859</v>
      </c>
      <c r="N400" s="4" t="s">
        <v>609</v>
      </c>
      <c r="O400" s="4" t="s">
        <v>713</v>
      </c>
      <c r="P400" s="4" t="s">
        <v>755</v>
      </c>
      <c r="Q400" s="4" t="s">
        <v>768</v>
      </c>
      <c r="S400" s="6"/>
      <c r="T400" s="9">
        <v>16240.000000000002</v>
      </c>
      <c r="U400" s="10">
        <v>18838.400000000001</v>
      </c>
      <c r="V400" s="9">
        <v>0</v>
      </c>
      <c r="W400" s="9">
        <v>0</v>
      </c>
      <c r="X400" t="s">
        <v>770</v>
      </c>
      <c r="Z400" s="4" t="s">
        <v>769</v>
      </c>
      <c r="AA400" s="4" t="s">
        <v>534</v>
      </c>
      <c r="AB400" s="5">
        <v>0</v>
      </c>
      <c r="AG400" s="4" t="s">
        <v>771</v>
      </c>
      <c r="AH400" t="s">
        <v>775</v>
      </c>
      <c r="AJ400" t="s">
        <v>117</v>
      </c>
      <c r="AQ400" t="s">
        <v>768</v>
      </c>
      <c r="AR400" s="7">
        <v>44196</v>
      </c>
      <c r="AS400" s="7">
        <v>44197</v>
      </c>
    </row>
    <row r="401" spans="1:45" ht="165">
      <c r="A401">
        <v>2020</v>
      </c>
      <c r="B401" s="7">
        <v>44105</v>
      </c>
      <c r="C401" s="7">
        <v>44196</v>
      </c>
      <c r="D401" t="s">
        <v>109</v>
      </c>
      <c r="E401" t="s">
        <v>113</v>
      </c>
      <c r="F401" s="4">
        <v>2020001266</v>
      </c>
      <c r="G401" s="4" t="s">
        <v>544</v>
      </c>
      <c r="I401" s="4" t="s">
        <v>535</v>
      </c>
      <c r="J401">
        <v>37</v>
      </c>
      <c r="K401" s="4" t="s">
        <v>836</v>
      </c>
      <c r="L401" t="s">
        <v>837</v>
      </c>
      <c r="M401" t="s">
        <v>838</v>
      </c>
      <c r="N401" s="4" t="s">
        <v>642</v>
      </c>
      <c r="O401" s="4" t="s">
        <v>746</v>
      </c>
      <c r="P401" s="4" t="s">
        <v>755</v>
      </c>
      <c r="Q401" s="4" t="s">
        <v>768</v>
      </c>
      <c r="S401" s="6"/>
      <c r="T401" s="9">
        <v>2467.5000000000005</v>
      </c>
      <c r="U401" s="10">
        <v>2862.3</v>
      </c>
      <c r="V401" s="9">
        <v>0</v>
      </c>
      <c r="W401" s="9">
        <v>0</v>
      </c>
      <c r="X401" t="s">
        <v>770</v>
      </c>
      <c r="Z401" s="4" t="s">
        <v>769</v>
      </c>
      <c r="AA401" s="4" t="s">
        <v>535</v>
      </c>
      <c r="AB401" s="5">
        <v>0</v>
      </c>
      <c r="AG401" s="4" t="s">
        <v>771</v>
      </c>
      <c r="AH401" t="s">
        <v>775</v>
      </c>
      <c r="AJ401" t="s">
        <v>117</v>
      </c>
      <c r="AQ401" t="s">
        <v>768</v>
      </c>
      <c r="AR401" s="7">
        <v>44196</v>
      </c>
      <c r="AS401" s="7">
        <v>44197</v>
      </c>
    </row>
    <row r="402" spans="1:45" ht="315">
      <c r="A402">
        <v>2020</v>
      </c>
      <c r="B402" s="7">
        <v>44105</v>
      </c>
      <c r="C402" s="7">
        <v>44196</v>
      </c>
      <c r="D402" t="s">
        <v>109</v>
      </c>
      <c r="E402" t="s">
        <v>113</v>
      </c>
      <c r="F402" s="4">
        <v>2020001278</v>
      </c>
      <c r="G402" s="4" t="s">
        <v>544</v>
      </c>
      <c r="I402" s="4" t="s">
        <v>536</v>
      </c>
      <c r="J402">
        <v>68</v>
      </c>
      <c r="N402" s="4" t="s">
        <v>643</v>
      </c>
      <c r="O402" s="4" t="s">
        <v>747</v>
      </c>
      <c r="P402" s="4" t="s">
        <v>753</v>
      </c>
      <c r="Q402" s="4" t="s">
        <v>768</v>
      </c>
      <c r="S402" s="6"/>
      <c r="T402" s="9">
        <v>13500.000000000002</v>
      </c>
      <c r="U402" s="10">
        <v>15660</v>
      </c>
      <c r="V402" s="9">
        <v>0</v>
      </c>
      <c r="W402" s="9">
        <v>0</v>
      </c>
      <c r="X402" t="s">
        <v>770</v>
      </c>
      <c r="Z402" s="4" t="s">
        <v>769</v>
      </c>
      <c r="AA402" s="4" t="s">
        <v>536</v>
      </c>
      <c r="AB402" s="5">
        <v>0</v>
      </c>
      <c r="AG402" s="4" t="s">
        <v>771</v>
      </c>
      <c r="AH402" t="s">
        <v>775</v>
      </c>
      <c r="AJ402" t="s">
        <v>117</v>
      </c>
      <c r="AQ402" t="s">
        <v>768</v>
      </c>
      <c r="AR402" s="7">
        <v>44196</v>
      </c>
      <c r="AS402" s="7">
        <v>44197</v>
      </c>
    </row>
    <row r="403" spans="1:45" ht="150">
      <c r="A403">
        <v>2020</v>
      </c>
      <c r="B403" s="7">
        <v>44105</v>
      </c>
      <c r="C403" s="7">
        <v>44196</v>
      </c>
      <c r="D403" t="s">
        <v>109</v>
      </c>
      <c r="E403" t="s">
        <v>113</v>
      </c>
      <c r="F403" s="4">
        <v>2020001452</v>
      </c>
      <c r="G403" s="4" t="s">
        <v>544</v>
      </c>
      <c r="I403" s="4" t="s">
        <v>537</v>
      </c>
      <c r="J403">
        <v>87</v>
      </c>
      <c r="K403" s="4" t="s">
        <v>901</v>
      </c>
      <c r="L403" t="s">
        <v>902</v>
      </c>
      <c r="M403" t="s">
        <v>885</v>
      </c>
      <c r="N403" s="4" t="s">
        <v>644</v>
      </c>
      <c r="O403" s="4" t="s">
        <v>748</v>
      </c>
      <c r="P403" s="4" t="s">
        <v>753</v>
      </c>
      <c r="Q403" s="4" t="s">
        <v>768</v>
      </c>
      <c r="S403" s="6"/>
      <c r="T403" s="9">
        <v>3000</v>
      </c>
      <c r="U403" s="10">
        <v>3480</v>
      </c>
      <c r="V403" s="9">
        <v>0</v>
      </c>
      <c r="W403" s="9">
        <v>0</v>
      </c>
      <c r="X403" t="s">
        <v>770</v>
      </c>
      <c r="Z403" s="4" t="s">
        <v>769</v>
      </c>
      <c r="AA403" s="4" t="s">
        <v>537</v>
      </c>
      <c r="AB403" s="5">
        <v>0</v>
      </c>
      <c r="AG403" s="4" t="s">
        <v>771</v>
      </c>
      <c r="AH403" t="s">
        <v>775</v>
      </c>
      <c r="AJ403" t="s">
        <v>117</v>
      </c>
      <c r="AQ403" t="s">
        <v>768</v>
      </c>
      <c r="AR403" s="7">
        <v>44196</v>
      </c>
      <c r="AS403" s="7">
        <v>44197</v>
      </c>
    </row>
    <row r="404" spans="1:45" ht="165">
      <c r="A404">
        <v>2020</v>
      </c>
      <c r="B404" s="7">
        <v>44105</v>
      </c>
      <c r="C404" s="7">
        <v>44196</v>
      </c>
      <c r="D404" t="s">
        <v>109</v>
      </c>
      <c r="E404" t="s">
        <v>113</v>
      </c>
      <c r="F404" s="4">
        <v>2020001320</v>
      </c>
      <c r="G404" s="4" t="s">
        <v>544</v>
      </c>
      <c r="I404" s="4" t="s">
        <v>538</v>
      </c>
      <c r="J404">
        <v>94</v>
      </c>
      <c r="N404" s="4" t="s">
        <v>645</v>
      </c>
      <c r="O404" s="4" t="s">
        <v>749</v>
      </c>
      <c r="P404" s="4" t="s">
        <v>753</v>
      </c>
      <c r="Q404" s="4" t="s">
        <v>768</v>
      </c>
      <c r="S404" s="6"/>
      <c r="T404" s="9">
        <v>2931.0258620689656</v>
      </c>
      <c r="U404" s="10">
        <v>3399.99</v>
      </c>
      <c r="V404" s="9">
        <v>0</v>
      </c>
      <c r="W404" s="9">
        <v>0</v>
      </c>
      <c r="X404" t="s">
        <v>770</v>
      </c>
      <c r="Z404" s="4" t="s">
        <v>769</v>
      </c>
      <c r="AA404" s="4" t="s">
        <v>538</v>
      </c>
      <c r="AB404" s="5">
        <v>0</v>
      </c>
      <c r="AG404" s="4" t="s">
        <v>771</v>
      </c>
      <c r="AH404" t="s">
        <v>775</v>
      </c>
      <c r="AJ404" t="s">
        <v>117</v>
      </c>
      <c r="AQ404" t="s">
        <v>768</v>
      </c>
      <c r="AR404" s="7">
        <v>44196</v>
      </c>
      <c r="AS404" s="7">
        <v>44197</v>
      </c>
    </row>
    <row r="405" spans="1:45" ht="180">
      <c r="A405">
        <v>2020</v>
      </c>
      <c r="B405" s="7">
        <v>44105</v>
      </c>
      <c r="C405" s="7">
        <v>44196</v>
      </c>
      <c r="D405" t="s">
        <v>109</v>
      </c>
      <c r="E405" t="s">
        <v>113</v>
      </c>
      <c r="F405" s="4">
        <v>2020001681</v>
      </c>
      <c r="G405" s="4" t="s">
        <v>544</v>
      </c>
      <c r="I405" s="4" t="s">
        <v>539</v>
      </c>
      <c r="J405">
        <v>5</v>
      </c>
      <c r="K405" t="s">
        <v>805</v>
      </c>
      <c r="L405" t="s">
        <v>806</v>
      </c>
      <c r="M405" t="s">
        <v>807</v>
      </c>
      <c r="N405" s="4" t="s">
        <v>646</v>
      </c>
      <c r="O405" s="4" t="s">
        <v>750</v>
      </c>
      <c r="P405" s="4" t="s">
        <v>755</v>
      </c>
      <c r="Q405" s="4" t="s">
        <v>768</v>
      </c>
      <c r="S405" s="6"/>
      <c r="T405" s="9">
        <v>19102</v>
      </c>
      <c r="U405" s="10">
        <v>22158.32</v>
      </c>
      <c r="V405" s="9">
        <v>0</v>
      </c>
      <c r="W405" s="9">
        <v>0</v>
      </c>
      <c r="X405" t="s">
        <v>770</v>
      </c>
      <c r="Z405" s="4" t="s">
        <v>769</v>
      </c>
      <c r="AA405" s="4" t="s">
        <v>539</v>
      </c>
      <c r="AB405" s="5">
        <v>0</v>
      </c>
      <c r="AG405" s="4" t="s">
        <v>774</v>
      </c>
      <c r="AH405" t="s">
        <v>778</v>
      </c>
      <c r="AJ405" t="s">
        <v>117</v>
      </c>
      <c r="AQ405" t="s">
        <v>768</v>
      </c>
      <c r="AR405" s="7">
        <v>44196</v>
      </c>
      <c r="AS405" s="7">
        <v>44197</v>
      </c>
    </row>
    <row r="406" spans="1:45" ht="165">
      <c r="A406">
        <v>2020</v>
      </c>
      <c r="B406" s="7">
        <v>44105</v>
      </c>
      <c r="C406" s="7">
        <v>44196</v>
      </c>
      <c r="D406" t="s">
        <v>109</v>
      </c>
      <c r="E406" t="s">
        <v>113</v>
      </c>
      <c r="F406" s="4">
        <v>2020001691</v>
      </c>
      <c r="G406" s="4" t="s">
        <v>544</v>
      </c>
      <c r="I406" s="4" t="s">
        <v>540</v>
      </c>
      <c r="J406">
        <v>24</v>
      </c>
      <c r="K406" s="4" t="s">
        <v>822</v>
      </c>
      <c r="L406" t="s">
        <v>782</v>
      </c>
      <c r="M406" t="s">
        <v>823</v>
      </c>
      <c r="N406" s="4" t="s">
        <v>647</v>
      </c>
      <c r="O406" s="4" t="s">
        <v>751</v>
      </c>
      <c r="P406" s="4" t="s">
        <v>755</v>
      </c>
      <c r="Q406" s="4" t="s">
        <v>768</v>
      </c>
      <c r="S406" s="6"/>
      <c r="T406" s="9">
        <v>1339.6465517241381</v>
      </c>
      <c r="U406" s="10">
        <v>1553.99</v>
      </c>
      <c r="V406" s="9">
        <v>0</v>
      </c>
      <c r="W406" s="9">
        <v>0</v>
      </c>
      <c r="X406" t="s">
        <v>770</v>
      </c>
      <c r="Z406" s="4" t="s">
        <v>769</v>
      </c>
      <c r="AA406" s="4" t="s">
        <v>540</v>
      </c>
      <c r="AB406" s="5">
        <v>0</v>
      </c>
      <c r="AG406" s="4" t="s">
        <v>772</v>
      </c>
      <c r="AH406" t="s">
        <v>777</v>
      </c>
      <c r="AJ406" t="s">
        <v>117</v>
      </c>
      <c r="AQ406" t="s">
        <v>768</v>
      </c>
      <c r="AR406" s="7">
        <v>44196</v>
      </c>
      <c r="AS406" s="7">
        <v>44197</v>
      </c>
    </row>
    <row r="407" spans="1:45" ht="195">
      <c r="A407">
        <v>2020</v>
      </c>
      <c r="B407" s="7">
        <v>44105</v>
      </c>
      <c r="C407" s="7">
        <v>44196</v>
      </c>
      <c r="D407" t="s">
        <v>109</v>
      </c>
      <c r="E407" t="s">
        <v>113</v>
      </c>
      <c r="F407" s="4">
        <v>2020001682</v>
      </c>
      <c r="G407" s="4" t="s">
        <v>544</v>
      </c>
      <c r="I407" s="4" t="s">
        <v>541</v>
      </c>
      <c r="J407">
        <v>54</v>
      </c>
      <c r="K407" s="4" t="s">
        <v>858</v>
      </c>
      <c r="L407" t="s">
        <v>831</v>
      </c>
      <c r="M407" t="s">
        <v>859</v>
      </c>
      <c r="N407" s="4" t="s">
        <v>609</v>
      </c>
      <c r="O407" s="4" t="s">
        <v>713</v>
      </c>
      <c r="P407" s="4" t="s">
        <v>755</v>
      </c>
      <c r="Q407" s="4" t="s">
        <v>768</v>
      </c>
      <c r="S407" s="6"/>
      <c r="T407" s="9">
        <v>5700</v>
      </c>
      <c r="U407" s="10">
        <v>6612</v>
      </c>
      <c r="V407" s="9">
        <v>0</v>
      </c>
      <c r="W407" s="9">
        <v>0</v>
      </c>
      <c r="X407" t="s">
        <v>770</v>
      </c>
      <c r="Z407" s="4" t="s">
        <v>769</v>
      </c>
      <c r="AA407" s="4" t="s">
        <v>541</v>
      </c>
      <c r="AB407" s="5">
        <v>0</v>
      </c>
      <c r="AG407" s="4" t="s">
        <v>772</v>
      </c>
      <c r="AH407" t="s">
        <v>777</v>
      </c>
      <c r="AJ407" t="s">
        <v>117</v>
      </c>
      <c r="AQ407" t="s">
        <v>768</v>
      </c>
      <c r="AR407" s="7">
        <v>44196</v>
      </c>
      <c r="AS407" s="7">
        <v>44197</v>
      </c>
    </row>
    <row r="408" spans="1:45" ht="300">
      <c r="A408">
        <v>2020</v>
      </c>
      <c r="B408" s="7">
        <v>44105</v>
      </c>
      <c r="C408" s="7">
        <v>44196</v>
      </c>
      <c r="D408" t="s">
        <v>109</v>
      </c>
      <c r="E408" t="s">
        <v>113</v>
      </c>
      <c r="F408" s="4">
        <v>2020001241</v>
      </c>
      <c r="G408" s="4" t="s">
        <v>544</v>
      </c>
      <c r="I408" s="4" t="s">
        <v>542</v>
      </c>
      <c r="J408">
        <v>63</v>
      </c>
      <c r="K408" s="4" t="s">
        <v>872</v>
      </c>
      <c r="L408" t="s">
        <v>809</v>
      </c>
      <c r="M408" t="s">
        <v>873</v>
      </c>
      <c r="N408" s="4" t="s">
        <v>648</v>
      </c>
      <c r="O408" s="4" t="s">
        <v>752</v>
      </c>
      <c r="P408" s="4" t="s">
        <v>755</v>
      </c>
      <c r="Q408" s="4" t="s">
        <v>768</v>
      </c>
      <c r="S408" s="6"/>
      <c r="T408" s="9">
        <v>12992.086206896553</v>
      </c>
      <c r="U408" s="10">
        <v>15070.82</v>
      </c>
      <c r="V408" s="9">
        <v>0</v>
      </c>
      <c r="W408" s="9">
        <v>0</v>
      </c>
      <c r="X408" t="s">
        <v>770</v>
      </c>
      <c r="Z408" s="4" t="s">
        <v>769</v>
      </c>
      <c r="AA408" s="4" t="s">
        <v>542</v>
      </c>
      <c r="AB408" s="5">
        <v>0</v>
      </c>
      <c r="AG408" s="4" t="s">
        <v>771</v>
      </c>
      <c r="AH408" t="s">
        <v>775</v>
      </c>
      <c r="AJ408" t="s">
        <v>117</v>
      </c>
      <c r="AQ408" t="s">
        <v>768</v>
      </c>
      <c r="AR408" s="7">
        <v>44196</v>
      </c>
      <c r="AS408" s="7">
        <v>44197</v>
      </c>
    </row>
  </sheetData>
  <mergeCells count="7">
    <mergeCell ref="A6:AT6"/>
    <mergeCell ref="A2:C2"/>
    <mergeCell ref="D2:F2"/>
    <mergeCell ref="G2:I2"/>
    <mergeCell ref="A3:C3"/>
    <mergeCell ref="D3:F3"/>
    <mergeCell ref="G3:I3"/>
  </mergeCells>
  <dataValidations disablePrompts="1" count="3">
    <dataValidation type="list" allowBlank="1" showErrorMessage="1" sqref="D8:D408">
      <formula1>Hidden_13</formula1>
    </dataValidation>
    <dataValidation type="list" allowBlank="1" showErrorMessage="1" sqref="E8:E408">
      <formula1>Hidden_24</formula1>
    </dataValidation>
    <dataValidation type="list" allowBlank="1" showErrorMessage="1" sqref="AJ8:AJ408">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404"/>
  <sheetViews>
    <sheetView topLeftCell="A67" workbookViewId="0">
      <selection activeCell="A77" sqref="A77"/>
    </sheetView>
  </sheetViews>
  <sheetFormatPr baseColWidth="10" defaultColWidth="9.140625" defaultRowHeight="1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ht="60">
      <c r="A4">
        <v>62</v>
      </c>
      <c r="E4" s="4" t="s">
        <v>545</v>
      </c>
      <c r="F4" s="4" t="s">
        <v>649</v>
      </c>
    </row>
    <row r="5" spans="1:7" ht="45">
      <c r="A5">
        <v>46</v>
      </c>
      <c r="B5" s="4" t="s">
        <v>849</v>
      </c>
      <c r="C5" t="s">
        <v>779</v>
      </c>
      <c r="D5" t="s">
        <v>780</v>
      </c>
      <c r="E5" s="4" t="s">
        <v>546</v>
      </c>
      <c r="F5" s="4" t="s">
        <v>650</v>
      </c>
    </row>
    <row r="6" spans="1:7" ht="45">
      <c r="A6">
        <v>2</v>
      </c>
      <c r="B6" s="4" t="s">
        <v>781</v>
      </c>
      <c r="C6" t="s">
        <v>782</v>
      </c>
      <c r="D6" t="s">
        <v>783</v>
      </c>
      <c r="E6" s="4" t="s">
        <v>547</v>
      </c>
      <c r="F6" s="4" t="s">
        <v>651</v>
      </c>
    </row>
    <row r="7" spans="1:7" ht="60">
      <c r="A7">
        <v>33</v>
      </c>
      <c r="B7" s="4"/>
      <c r="E7" s="4" t="s">
        <v>548</v>
      </c>
      <c r="F7" s="4" t="s">
        <v>652</v>
      </c>
    </row>
    <row r="8" spans="1:7" ht="45">
      <c r="A8">
        <v>67</v>
      </c>
      <c r="B8" s="4" t="s">
        <v>784</v>
      </c>
      <c r="C8" t="s">
        <v>785</v>
      </c>
      <c r="D8" t="s">
        <v>786</v>
      </c>
      <c r="E8" s="4" t="s">
        <v>549</v>
      </c>
      <c r="F8" s="4" t="s">
        <v>653</v>
      </c>
    </row>
    <row r="9" spans="1:7" ht="45">
      <c r="A9">
        <v>67</v>
      </c>
      <c r="B9" s="4" t="s">
        <v>784</v>
      </c>
      <c r="C9" t="s">
        <v>785</v>
      </c>
      <c r="D9" t="s">
        <v>786</v>
      </c>
      <c r="E9" s="4" t="s">
        <v>549</v>
      </c>
      <c r="F9" s="4" t="s">
        <v>653</v>
      </c>
    </row>
    <row r="10" spans="1:7" ht="45">
      <c r="A10">
        <v>30</v>
      </c>
      <c r="B10" s="4"/>
      <c r="E10" s="4" t="s">
        <v>550</v>
      </c>
      <c r="F10" s="4" t="s">
        <v>654</v>
      </c>
    </row>
    <row r="11" spans="1:7" ht="45">
      <c r="A11">
        <v>53</v>
      </c>
      <c r="B11" s="4" t="s">
        <v>787</v>
      </c>
      <c r="C11" t="s">
        <v>788</v>
      </c>
      <c r="D11" t="s">
        <v>789</v>
      </c>
      <c r="E11" s="4" t="s">
        <v>551</v>
      </c>
      <c r="F11" s="4" t="s">
        <v>655</v>
      </c>
    </row>
    <row r="12" spans="1:7" ht="45">
      <c r="A12">
        <v>53</v>
      </c>
      <c r="B12" s="4" t="s">
        <v>787</v>
      </c>
      <c r="C12" t="s">
        <v>788</v>
      </c>
      <c r="D12" t="s">
        <v>789</v>
      </c>
      <c r="E12" s="4" t="s">
        <v>551</v>
      </c>
      <c r="F12" s="4" t="s">
        <v>655</v>
      </c>
    </row>
    <row r="13" spans="1:7" ht="45">
      <c r="A13">
        <v>53</v>
      </c>
      <c r="B13" s="4" t="s">
        <v>787</v>
      </c>
      <c r="C13" t="s">
        <v>788</v>
      </c>
      <c r="D13" t="s">
        <v>789</v>
      </c>
      <c r="E13" s="4" t="s">
        <v>551</v>
      </c>
      <c r="F13" s="4" t="s">
        <v>655</v>
      </c>
    </row>
    <row r="14" spans="1:7" ht="45">
      <c r="A14">
        <v>53</v>
      </c>
      <c r="B14" s="4" t="s">
        <v>787</v>
      </c>
      <c r="C14" t="s">
        <v>788</v>
      </c>
      <c r="D14" t="s">
        <v>789</v>
      </c>
      <c r="E14" s="4" t="s">
        <v>551</v>
      </c>
      <c r="F14" s="4" t="s">
        <v>655</v>
      </c>
    </row>
    <row r="15" spans="1:7" ht="75">
      <c r="A15">
        <v>92</v>
      </c>
      <c r="B15" s="4"/>
      <c r="E15" s="4" t="s">
        <v>552</v>
      </c>
      <c r="F15" s="4" t="s">
        <v>656</v>
      </c>
    </row>
    <row r="16" spans="1:7" ht="75">
      <c r="A16">
        <v>18</v>
      </c>
      <c r="B16" s="4"/>
      <c r="E16" s="4" t="s">
        <v>553</v>
      </c>
      <c r="F16" s="4" t="s">
        <v>657</v>
      </c>
    </row>
    <row r="17" spans="1:6" ht="75">
      <c r="A17">
        <v>18</v>
      </c>
      <c r="B17" s="4"/>
      <c r="E17" s="4" t="s">
        <v>553</v>
      </c>
      <c r="F17" s="4" t="s">
        <v>657</v>
      </c>
    </row>
    <row r="18" spans="1:6" ht="75">
      <c r="A18">
        <v>18</v>
      </c>
      <c r="B18" s="4"/>
      <c r="E18" s="4" t="s">
        <v>553</v>
      </c>
      <c r="F18" s="4" t="s">
        <v>657</v>
      </c>
    </row>
    <row r="19" spans="1:6" ht="75">
      <c r="A19">
        <v>18</v>
      </c>
      <c r="B19" s="4"/>
      <c r="E19" s="4" t="s">
        <v>553</v>
      </c>
      <c r="F19" s="4" t="s">
        <v>657</v>
      </c>
    </row>
    <row r="20" spans="1:6" ht="45">
      <c r="A20">
        <v>64</v>
      </c>
      <c r="B20" s="4" t="s">
        <v>790</v>
      </c>
      <c r="C20" t="s">
        <v>791</v>
      </c>
      <c r="D20" t="s">
        <v>792</v>
      </c>
      <c r="E20" s="4" t="s">
        <v>554</v>
      </c>
      <c r="F20" s="4" t="s">
        <v>658</v>
      </c>
    </row>
    <row r="21" spans="1:6" ht="30">
      <c r="A21">
        <v>89</v>
      </c>
      <c r="B21" t="s">
        <v>793</v>
      </c>
      <c r="C21" t="s">
        <v>794</v>
      </c>
      <c r="D21" t="s">
        <v>795</v>
      </c>
      <c r="E21" s="4" t="s">
        <v>555</v>
      </c>
      <c r="F21" s="4" t="s">
        <v>659</v>
      </c>
    </row>
    <row r="22" spans="1:6" ht="30">
      <c r="A22">
        <v>89</v>
      </c>
      <c r="B22" s="4" t="s">
        <v>793</v>
      </c>
      <c r="C22" t="s">
        <v>794</v>
      </c>
      <c r="D22" t="s">
        <v>795</v>
      </c>
      <c r="E22" s="4" t="s">
        <v>555</v>
      </c>
      <c r="F22" s="4" t="s">
        <v>659</v>
      </c>
    </row>
    <row r="23" spans="1:6" ht="75">
      <c r="A23">
        <v>92</v>
      </c>
      <c r="B23" s="4"/>
      <c r="E23" s="4" t="s">
        <v>552</v>
      </c>
      <c r="F23" s="4" t="s">
        <v>656</v>
      </c>
    </row>
    <row r="24" spans="1:6" ht="75">
      <c r="A24">
        <v>92</v>
      </c>
      <c r="B24" s="4"/>
      <c r="E24" s="4" t="s">
        <v>552</v>
      </c>
      <c r="F24" s="4" t="s">
        <v>656</v>
      </c>
    </row>
    <row r="25" spans="1:6" ht="45">
      <c r="A25">
        <v>22</v>
      </c>
      <c r="B25" s="4"/>
      <c r="E25" s="4" t="s">
        <v>556</v>
      </c>
      <c r="F25" s="4" t="s">
        <v>660</v>
      </c>
    </row>
    <row r="26" spans="1:6" ht="45">
      <c r="A26">
        <v>22</v>
      </c>
      <c r="B26" s="4"/>
      <c r="E26" s="4" t="s">
        <v>556</v>
      </c>
      <c r="F26" s="4" t="s">
        <v>660</v>
      </c>
    </row>
    <row r="27" spans="1:6" ht="45">
      <c r="A27">
        <v>16</v>
      </c>
      <c r="B27" s="4"/>
      <c r="E27" s="4" t="s">
        <v>557</v>
      </c>
      <c r="F27" s="4" t="s">
        <v>661</v>
      </c>
    </row>
    <row r="28" spans="1:6" ht="45">
      <c r="A28">
        <v>16</v>
      </c>
      <c r="B28" s="4"/>
      <c r="E28" s="4" t="s">
        <v>557</v>
      </c>
      <c r="F28" s="4" t="s">
        <v>661</v>
      </c>
    </row>
    <row r="29" spans="1:6" ht="60">
      <c r="A29">
        <v>70</v>
      </c>
      <c r="B29" s="4" t="s">
        <v>877</v>
      </c>
      <c r="C29" t="s">
        <v>878</v>
      </c>
      <c r="D29" t="s">
        <v>879</v>
      </c>
      <c r="E29" s="4" t="s">
        <v>558</v>
      </c>
      <c r="F29" s="4" t="s">
        <v>662</v>
      </c>
    </row>
    <row r="30" spans="1:6" ht="60">
      <c r="A30">
        <v>70</v>
      </c>
      <c r="B30" s="4" t="s">
        <v>877</v>
      </c>
      <c r="C30" t="s">
        <v>878</v>
      </c>
      <c r="D30" t="s">
        <v>879</v>
      </c>
      <c r="E30" s="4" t="s">
        <v>558</v>
      </c>
      <c r="F30" s="4" t="s">
        <v>662</v>
      </c>
    </row>
    <row r="31" spans="1:6" ht="45">
      <c r="A31">
        <v>27</v>
      </c>
      <c r="B31" s="4"/>
      <c r="E31" s="4" t="s">
        <v>559</v>
      </c>
      <c r="F31" s="4" t="s">
        <v>663</v>
      </c>
    </row>
    <row r="32" spans="1:6" ht="45">
      <c r="A32">
        <v>27</v>
      </c>
      <c r="B32" s="4"/>
      <c r="E32" s="4" t="s">
        <v>559</v>
      </c>
      <c r="F32" s="4" t="s">
        <v>663</v>
      </c>
    </row>
    <row r="33" spans="1:6" ht="45">
      <c r="A33">
        <v>27</v>
      </c>
      <c r="B33" s="4"/>
      <c r="E33" s="4" t="s">
        <v>559</v>
      </c>
      <c r="F33" s="4" t="s">
        <v>663</v>
      </c>
    </row>
    <row r="34" spans="1:6" ht="45">
      <c r="A34">
        <v>27</v>
      </c>
      <c r="B34" s="4"/>
      <c r="E34" s="4" t="s">
        <v>559</v>
      </c>
      <c r="F34" s="4" t="s">
        <v>663</v>
      </c>
    </row>
    <row r="35" spans="1:6" ht="45">
      <c r="A35">
        <v>16</v>
      </c>
      <c r="B35" s="4"/>
      <c r="E35" s="4" t="s">
        <v>557</v>
      </c>
      <c r="F35" s="4" t="s">
        <v>661</v>
      </c>
    </row>
    <row r="36" spans="1:6" ht="45">
      <c r="A36">
        <v>98</v>
      </c>
      <c r="B36" s="4"/>
      <c r="E36" s="4" t="s">
        <v>560</v>
      </c>
      <c r="F36" s="4" t="s">
        <v>664</v>
      </c>
    </row>
    <row r="37" spans="1:6" ht="45">
      <c r="A37">
        <v>98</v>
      </c>
      <c r="B37" s="4"/>
      <c r="E37" s="4" t="s">
        <v>560</v>
      </c>
      <c r="F37" s="4" t="s">
        <v>664</v>
      </c>
    </row>
    <row r="38" spans="1:6" ht="45">
      <c r="A38">
        <v>98</v>
      </c>
      <c r="B38" s="4"/>
      <c r="E38" s="4" t="s">
        <v>560</v>
      </c>
      <c r="F38" s="4" t="s">
        <v>664</v>
      </c>
    </row>
    <row r="39" spans="1:6" ht="45">
      <c r="A39">
        <v>98</v>
      </c>
      <c r="B39" s="4"/>
      <c r="E39" s="4" t="s">
        <v>560</v>
      </c>
      <c r="F39" s="4" t="s">
        <v>664</v>
      </c>
    </row>
    <row r="40" spans="1:6" ht="60">
      <c r="A40">
        <v>42</v>
      </c>
      <c r="B40" s="4"/>
      <c r="E40" s="4" t="s">
        <v>561</v>
      </c>
      <c r="F40" s="4" t="s">
        <v>665</v>
      </c>
    </row>
    <row r="41" spans="1:6" ht="60">
      <c r="A41">
        <v>42</v>
      </c>
      <c r="B41" s="4"/>
      <c r="E41" s="4" t="s">
        <v>561</v>
      </c>
      <c r="F41" s="4" t="s">
        <v>665</v>
      </c>
    </row>
    <row r="42" spans="1:6" ht="75">
      <c r="A42">
        <v>72</v>
      </c>
      <c r="B42" s="4"/>
      <c r="E42" s="4" t="s">
        <v>562</v>
      </c>
      <c r="F42" s="4" t="s">
        <v>666</v>
      </c>
    </row>
    <row r="43" spans="1:6" ht="75">
      <c r="A43">
        <v>72</v>
      </c>
      <c r="B43" s="4"/>
      <c r="E43" s="4" t="s">
        <v>562</v>
      </c>
      <c r="F43" s="4" t="s">
        <v>666</v>
      </c>
    </row>
    <row r="44" spans="1:6" ht="75">
      <c r="A44">
        <v>72</v>
      </c>
      <c r="B44" s="4"/>
      <c r="E44" s="4" t="s">
        <v>562</v>
      </c>
      <c r="F44" s="4" t="s">
        <v>666</v>
      </c>
    </row>
    <row r="45" spans="1:6" ht="60">
      <c r="A45">
        <v>80</v>
      </c>
      <c r="B45" s="4"/>
      <c r="E45" s="4" t="s">
        <v>563</v>
      </c>
      <c r="F45" s="4" t="s">
        <v>667</v>
      </c>
    </row>
    <row r="46" spans="1:6" ht="60">
      <c r="A46">
        <v>80</v>
      </c>
      <c r="B46" s="4"/>
      <c r="E46" s="4" t="s">
        <v>563</v>
      </c>
      <c r="F46" s="4" t="s">
        <v>667</v>
      </c>
    </row>
    <row r="47" spans="1:6" ht="60">
      <c r="A47">
        <v>80</v>
      </c>
      <c r="B47" s="4"/>
      <c r="E47" s="4" t="s">
        <v>563</v>
      </c>
      <c r="F47" s="4" t="s">
        <v>667</v>
      </c>
    </row>
    <row r="48" spans="1:6" ht="60">
      <c r="A48">
        <v>80</v>
      </c>
      <c r="B48" s="4"/>
      <c r="E48" s="4" t="s">
        <v>563</v>
      </c>
      <c r="F48" s="4" t="s">
        <v>667</v>
      </c>
    </row>
    <row r="49" spans="1:6" ht="45">
      <c r="A49">
        <v>97</v>
      </c>
      <c r="B49" s="4"/>
      <c r="E49" s="4" t="s">
        <v>564</v>
      </c>
      <c r="F49" s="4" t="s">
        <v>668</v>
      </c>
    </row>
    <row r="50" spans="1:6" ht="45">
      <c r="A50">
        <v>97</v>
      </c>
      <c r="B50" s="4"/>
      <c r="E50" s="4" t="s">
        <v>564</v>
      </c>
      <c r="F50" s="4" t="s">
        <v>668</v>
      </c>
    </row>
    <row r="51" spans="1:6" ht="45">
      <c r="A51">
        <v>97</v>
      </c>
      <c r="B51" s="4"/>
      <c r="E51" s="4" t="s">
        <v>564</v>
      </c>
      <c r="F51" s="4" t="s">
        <v>668</v>
      </c>
    </row>
    <row r="52" spans="1:6" ht="45">
      <c r="A52">
        <v>97</v>
      </c>
      <c r="B52" s="4"/>
      <c r="E52" s="4" t="s">
        <v>564</v>
      </c>
      <c r="F52" s="4" t="s">
        <v>668</v>
      </c>
    </row>
    <row r="53" spans="1:6" ht="60">
      <c r="A53">
        <v>83</v>
      </c>
      <c r="B53" s="4"/>
      <c r="E53" s="4" t="s">
        <v>565</v>
      </c>
      <c r="F53" s="4" t="s">
        <v>669</v>
      </c>
    </row>
    <row r="54" spans="1:6" ht="60">
      <c r="A54">
        <v>83</v>
      </c>
      <c r="B54" s="4"/>
      <c r="E54" s="4" t="s">
        <v>565</v>
      </c>
      <c r="F54" s="4" t="s">
        <v>669</v>
      </c>
    </row>
    <row r="55" spans="1:6" ht="60">
      <c r="A55">
        <v>83</v>
      </c>
      <c r="B55" s="4"/>
      <c r="E55" s="4" t="s">
        <v>565</v>
      </c>
      <c r="F55" s="4" t="s">
        <v>669</v>
      </c>
    </row>
    <row r="56" spans="1:6" ht="45">
      <c r="A56">
        <v>30</v>
      </c>
      <c r="B56" s="4"/>
      <c r="E56" s="4" t="s">
        <v>550</v>
      </c>
      <c r="F56" s="4" t="s">
        <v>654</v>
      </c>
    </row>
    <row r="57" spans="1:6" ht="60">
      <c r="A57">
        <v>1</v>
      </c>
      <c r="B57" s="4"/>
      <c r="E57" s="4" t="s">
        <v>566</v>
      </c>
      <c r="F57" s="4" t="s">
        <v>670</v>
      </c>
    </row>
    <row r="58" spans="1:6" ht="60">
      <c r="A58">
        <v>1</v>
      </c>
      <c r="B58" s="4"/>
      <c r="E58" s="4" t="s">
        <v>566</v>
      </c>
      <c r="F58" s="4" t="s">
        <v>670</v>
      </c>
    </row>
    <row r="59" spans="1:6" ht="60">
      <c r="A59">
        <v>1</v>
      </c>
      <c r="B59" s="4"/>
      <c r="E59" s="4" t="s">
        <v>566</v>
      </c>
      <c r="F59" s="4" t="s">
        <v>670</v>
      </c>
    </row>
    <row r="60" spans="1:6" ht="75">
      <c r="A60">
        <v>15</v>
      </c>
      <c r="B60" s="4"/>
      <c r="E60" s="4" t="s">
        <v>567</v>
      </c>
      <c r="F60" s="4" t="s">
        <v>671</v>
      </c>
    </row>
    <row r="61" spans="1:6" ht="75">
      <c r="A61">
        <v>15</v>
      </c>
      <c r="B61" s="4"/>
      <c r="E61" s="4" t="s">
        <v>567</v>
      </c>
      <c r="F61" s="4" t="s">
        <v>671</v>
      </c>
    </row>
    <row r="62" spans="1:6" ht="75">
      <c r="A62">
        <v>15</v>
      </c>
      <c r="B62" s="4"/>
      <c r="E62" s="4" t="s">
        <v>567</v>
      </c>
      <c r="F62" s="4" t="s">
        <v>671</v>
      </c>
    </row>
    <row r="63" spans="1:6" ht="75">
      <c r="A63">
        <v>15</v>
      </c>
      <c r="B63" s="4"/>
      <c r="E63" s="4" t="s">
        <v>567</v>
      </c>
      <c r="F63" s="4" t="s">
        <v>671</v>
      </c>
    </row>
    <row r="64" spans="1:6" ht="45">
      <c r="A64">
        <v>66</v>
      </c>
      <c r="B64" s="4" t="s">
        <v>796</v>
      </c>
      <c r="C64" t="s">
        <v>797</v>
      </c>
      <c r="D64" t="s">
        <v>798</v>
      </c>
      <c r="E64" s="4" t="s">
        <v>568</v>
      </c>
      <c r="F64" s="4" t="s">
        <v>672</v>
      </c>
    </row>
    <row r="65" spans="1:6" ht="45">
      <c r="A65">
        <v>66</v>
      </c>
      <c r="B65" s="4" t="s">
        <v>796</v>
      </c>
      <c r="C65" t="s">
        <v>797</v>
      </c>
      <c r="D65" t="s">
        <v>798</v>
      </c>
      <c r="E65" s="4" t="s">
        <v>568</v>
      </c>
      <c r="F65" s="4" t="s">
        <v>672</v>
      </c>
    </row>
    <row r="66" spans="1:6" ht="45">
      <c r="A66">
        <v>66</v>
      </c>
      <c r="B66" s="4" t="s">
        <v>796</v>
      </c>
      <c r="C66" t="s">
        <v>797</v>
      </c>
      <c r="D66" t="s">
        <v>798</v>
      </c>
      <c r="E66" s="4" t="s">
        <v>568</v>
      </c>
      <c r="F66" s="4" t="s">
        <v>672</v>
      </c>
    </row>
    <row r="67" spans="1:6" ht="45">
      <c r="A67">
        <v>30</v>
      </c>
      <c r="B67" s="4"/>
      <c r="E67" s="4" t="s">
        <v>550</v>
      </c>
      <c r="F67" s="4" t="s">
        <v>654</v>
      </c>
    </row>
    <row r="68" spans="1:6" ht="45">
      <c r="A68">
        <v>69</v>
      </c>
      <c r="B68" s="4"/>
      <c r="E68" s="4" t="s">
        <v>569</v>
      </c>
      <c r="F68" s="4" t="s">
        <v>673</v>
      </c>
    </row>
    <row r="69" spans="1:6" ht="30">
      <c r="A69">
        <v>50</v>
      </c>
      <c r="B69" s="4" t="s">
        <v>799</v>
      </c>
      <c r="C69" t="s">
        <v>800</v>
      </c>
      <c r="D69" t="s">
        <v>801</v>
      </c>
      <c r="E69" s="4" t="s">
        <v>570</v>
      </c>
      <c r="F69" s="4" t="s">
        <v>674</v>
      </c>
    </row>
    <row r="70" spans="1:6" ht="30">
      <c r="A70">
        <v>50</v>
      </c>
      <c r="B70" s="4" t="s">
        <v>799</v>
      </c>
      <c r="C70" t="s">
        <v>800</v>
      </c>
      <c r="D70" t="s">
        <v>801</v>
      </c>
      <c r="E70" s="4" t="s">
        <v>570</v>
      </c>
      <c r="F70" s="4" t="s">
        <v>674</v>
      </c>
    </row>
    <row r="71" spans="1:6" ht="30">
      <c r="A71">
        <v>50</v>
      </c>
      <c r="B71" s="4" t="s">
        <v>799</v>
      </c>
      <c r="C71" t="s">
        <v>800</v>
      </c>
      <c r="D71" t="s">
        <v>801</v>
      </c>
      <c r="E71" s="4" t="s">
        <v>570</v>
      </c>
      <c r="F71" s="4" t="s">
        <v>674</v>
      </c>
    </row>
    <row r="72" spans="1:6" ht="45">
      <c r="A72">
        <v>104</v>
      </c>
      <c r="B72" s="4"/>
      <c r="E72" s="4" t="s">
        <v>571</v>
      </c>
      <c r="F72" s="4" t="s">
        <v>675</v>
      </c>
    </row>
    <row r="73" spans="1:6" ht="45">
      <c r="A73" s="8">
        <v>104</v>
      </c>
      <c r="B73" s="4"/>
      <c r="E73" s="4" t="s">
        <v>571</v>
      </c>
      <c r="F73" s="4" t="s">
        <v>675</v>
      </c>
    </row>
    <row r="74" spans="1:6" ht="45">
      <c r="A74">
        <v>69</v>
      </c>
      <c r="B74" s="4"/>
      <c r="E74" s="4" t="s">
        <v>569</v>
      </c>
      <c r="F74" s="4" t="s">
        <v>673</v>
      </c>
    </row>
    <row r="75" spans="1:6" ht="45">
      <c r="A75" s="8">
        <v>104</v>
      </c>
      <c r="B75" s="4"/>
      <c r="E75" s="4" t="s">
        <v>571</v>
      </c>
      <c r="F75" s="4" t="s">
        <v>675</v>
      </c>
    </row>
    <row r="76" spans="1:6" ht="45">
      <c r="A76" s="8">
        <v>104</v>
      </c>
      <c r="B76" s="4"/>
      <c r="E76" s="4" t="s">
        <v>571</v>
      </c>
      <c r="F76" s="4" t="s">
        <v>675</v>
      </c>
    </row>
    <row r="77" spans="1:6" ht="45">
      <c r="A77">
        <v>30</v>
      </c>
      <c r="B77" s="4"/>
      <c r="E77" s="4" t="s">
        <v>550</v>
      </c>
      <c r="F77" s="4" t="s">
        <v>654</v>
      </c>
    </row>
    <row r="78" spans="1:6" ht="75">
      <c r="A78">
        <v>32</v>
      </c>
      <c r="B78" s="4"/>
      <c r="E78" s="4" t="s">
        <v>572</v>
      </c>
      <c r="F78" s="4" t="s">
        <v>676</v>
      </c>
    </row>
    <row r="79" spans="1:6" ht="45">
      <c r="A79">
        <v>22</v>
      </c>
      <c r="B79" s="4"/>
      <c r="E79" s="4" t="s">
        <v>556</v>
      </c>
      <c r="F79" s="4" t="s">
        <v>660</v>
      </c>
    </row>
    <row r="80" spans="1:6" ht="45">
      <c r="A80">
        <v>22</v>
      </c>
      <c r="B80" s="4"/>
      <c r="E80" s="4" t="s">
        <v>556</v>
      </c>
      <c r="F80" s="4" t="s">
        <v>660</v>
      </c>
    </row>
    <row r="81" spans="1:6" ht="60">
      <c r="A81">
        <v>33</v>
      </c>
      <c r="B81" s="4"/>
      <c r="E81" s="4" t="s">
        <v>548</v>
      </c>
      <c r="F81" s="4" t="s">
        <v>652</v>
      </c>
    </row>
    <row r="82" spans="1:6" ht="60">
      <c r="A82">
        <v>33</v>
      </c>
      <c r="B82" s="4"/>
      <c r="E82" s="4" t="s">
        <v>548</v>
      </c>
      <c r="F82" s="4" t="s">
        <v>652</v>
      </c>
    </row>
    <row r="83" spans="1:6" ht="30">
      <c r="A83">
        <v>47</v>
      </c>
      <c r="B83" s="4"/>
      <c r="E83" s="4" t="s">
        <v>573</v>
      </c>
      <c r="F83" s="4" t="s">
        <v>677</v>
      </c>
    </row>
    <row r="84" spans="1:6" ht="45">
      <c r="A84">
        <v>59</v>
      </c>
      <c r="B84" s="4"/>
      <c r="E84" s="4" t="s">
        <v>574</v>
      </c>
      <c r="F84" s="4" t="s">
        <v>678</v>
      </c>
    </row>
    <row r="85" spans="1:6" ht="45">
      <c r="A85">
        <v>48</v>
      </c>
      <c r="B85" s="4"/>
      <c r="E85" s="4" t="s">
        <v>575</v>
      </c>
      <c r="F85" s="4" t="s">
        <v>679</v>
      </c>
    </row>
    <row r="86" spans="1:6" ht="45">
      <c r="A86">
        <v>55</v>
      </c>
      <c r="B86" s="4" t="s">
        <v>860</v>
      </c>
      <c r="C86" t="s">
        <v>861</v>
      </c>
      <c r="D86" t="s">
        <v>862</v>
      </c>
      <c r="E86" s="4" t="s">
        <v>576</v>
      </c>
      <c r="F86" s="4" t="s">
        <v>680</v>
      </c>
    </row>
    <row r="87" spans="1:6" ht="30">
      <c r="A87">
        <v>78</v>
      </c>
      <c r="B87" s="4" t="s">
        <v>880</v>
      </c>
      <c r="C87" t="s">
        <v>881</v>
      </c>
      <c r="D87" t="s">
        <v>882</v>
      </c>
      <c r="E87" s="4" t="s">
        <v>577</v>
      </c>
      <c r="F87" s="4" t="s">
        <v>681</v>
      </c>
    </row>
    <row r="88" spans="1:6" ht="45">
      <c r="A88">
        <v>84</v>
      </c>
      <c r="B88" s="4" t="s">
        <v>802</v>
      </c>
      <c r="C88" t="s">
        <v>803</v>
      </c>
      <c r="D88" t="s">
        <v>804</v>
      </c>
      <c r="E88" s="4" t="s">
        <v>578</v>
      </c>
      <c r="F88" s="4" t="s">
        <v>682</v>
      </c>
    </row>
    <row r="89" spans="1:6" ht="90">
      <c r="A89">
        <v>82</v>
      </c>
      <c r="B89" s="4"/>
      <c r="E89" s="4" t="s">
        <v>579</v>
      </c>
      <c r="F89" s="4" t="s">
        <v>683</v>
      </c>
    </row>
    <row r="90" spans="1:6" ht="45">
      <c r="A90">
        <v>8</v>
      </c>
      <c r="B90" s="4"/>
      <c r="E90" s="4" t="s">
        <v>580</v>
      </c>
      <c r="F90" s="4" t="s">
        <v>684</v>
      </c>
    </row>
    <row r="91" spans="1:6" ht="30">
      <c r="A91">
        <v>57</v>
      </c>
      <c r="B91" s="4" t="s">
        <v>866</v>
      </c>
      <c r="C91" t="s">
        <v>867</v>
      </c>
      <c r="D91" t="s">
        <v>868</v>
      </c>
      <c r="E91" s="4" t="s">
        <v>581</v>
      </c>
      <c r="F91" s="4" t="s">
        <v>685</v>
      </c>
    </row>
    <row r="92" spans="1:6" ht="75">
      <c r="A92">
        <v>31</v>
      </c>
      <c r="B92" s="4"/>
      <c r="E92" s="4" t="s">
        <v>582</v>
      </c>
      <c r="F92" s="4" t="s">
        <v>686</v>
      </c>
    </row>
    <row r="93" spans="1:6" ht="45">
      <c r="A93">
        <v>48</v>
      </c>
      <c r="B93" s="4"/>
      <c r="E93" s="4" t="s">
        <v>575</v>
      </c>
      <c r="F93" s="4" t="s">
        <v>679</v>
      </c>
    </row>
    <row r="94" spans="1:6" ht="30">
      <c r="A94">
        <v>78</v>
      </c>
      <c r="B94" s="4" t="s">
        <v>880</v>
      </c>
      <c r="C94" t="s">
        <v>881</v>
      </c>
      <c r="D94" t="s">
        <v>882</v>
      </c>
      <c r="E94" s="4" t="s">
        <v>577</v>
      </c>
      <c r="F94" s="4" t="s">
        <v>681</v>
      </c>
    </row>
    <row r="95" spans="1:6" ht="45">
      <c r="A95">
        <v>84</v>
      </c>
      <c r="B95" s="4" t="s">
        <v>802</v>
      </c>
      <c r="C95" t="s">
        <v>803</v>
      </c>
      <c r="D95" t="s">
        <v>804</v>
      </c>
      <c r="E95" s="4" t="s">
        <v>578</v>
      </c>
      <c r="F95" s="4" t="s">
        <v>682</v>
      </c>
    </row>
    <row r="96" spans="1:6" ht="30">
      <c r="A96">
        <v>78</v>
      </c>
      <c r="B96" s="4" t="s">
        <v>880</v>
      </c>
      <c r="C96" t="s">
        <v>881</v>
      </c>
      <c r="D96" t="s">
        <v>882</v>
      </c>
      <c r="E96" s="4" t="s">
        <v>577</v>
      </c>
      <c r="F96" s="4" t="s">
        <v>681</v>
      </c>
    </row>
    <row r="97" spans="1:6" ht="30">
      <c r="A97">
        <v>78</v>
      </c>
      <c r="B97" s="4" t="s">
        <v>880</v>
      </c>
      <c r="C97" t="s">
        <v>881</v>
      </c>
      <c r="D97" t="s">
        <v>882</v>
      </c>
      <c r="E97" s="4" t="s">
        <v>577</v>
      </c>
      <c r="F97" s="4" t="s">
        <v>681</v>
      </c>
    </row>
    <row r="98" spans="1:6" ht="45">
      <c r="A98">
        <v>84</v>
      </c>
      <c r="B98" s="4" t="s">
        <v>802</v>
      </c>
      <c r="C98" t="s">
        <v>803</v>
      </c>
      <c r="D98" t="s">
        <v>804</v>
      </c>
      <c r="E98" s="4" t="s">
        <v>578</v>
      </c>
      <c r="F98" s="4" t="s">
        <v>682</v>
      </c>
    </row>
    <row r="99" spans="1:6" ht="45">
      <c r="A99">
        <v>84</v>
      </c>
      <c r="B99" s="4" t="s">
        <v>802</v>
      </c>
      <c r="C99" t="s">
        <v>803</v>
      </c>
      <c r="D99" t="s">
        <v>804</v>
      </c>
      <c r="E99" s="4" t="s">
        <v>578</v>
      </c>
      <c r="F99" s="4" t="s">
        <v>682</v>
      </c>
    </row>
    <row r="100" spans="1:6" ht="30">
      <c r="A100">
        <v>23</v>
      </c>
      <c r="B100" s="4" t="s">
        <v>819</v>
      </c>
      <c r="C100" t="s">
        <v>820</v>
      </c>
      <c r="D100" t="s">
        <v>821</v>
      </c>
      <c r="E100" s="4" t="s">
        <v>583</v>
      </c>
      <c r="F100" s="4" t="s">
        <v>687</v>
      </c>
    </row>
    <row r="101" spans="1:6" ht="75">
      <c r="A101">
        <v>31</v>
      </c>
      <c r="B101" s="4"/>
      <c r="E101" s="4" t="s">
        <v>582</v>
      </c>
      <c r="F101" s="4" t="s">
        <v>686</v>
      </c>
    </row>
    <row r="102" spans="1:6" ht="45">
      <c r="A102">
        <v>56</v>
      </c>
      <c r="B102" s="4" t="s">
        <v>863</v>
      </c>
      <c r="C102" t="s">
        <v>864</v>
      </c>
      <c r="D102" t="s">
        <v>865</v>
      </c>
      <c r="E102" s="4" t="s">
        <v>584</v>
      </c>
      <c r="F102" s="4" t="s">
        <v>688</v>
      </c>
    </row>
    <row r="103" spans="1:6" ht="45">
      <c r="A103">
        <v>73</v>
      </c>
      <c r="B103" s="4"/>
      <c r="E103" s="4" t="s">
        <v>585</v>
      </c>
      <c r="F103" s="4" t="s">
        <v>689</v>
      </c>
    </row>
    <row r="104" spans="1:6" ht="30">
      <c r="A104">
        <v>57</v>
      </c>
      <c r="B104" s="4" t="s">
        <v>866</v>
      </c>
      <c r="C104" t="s">
        <v>867</v>
      </c>
      <c r="D104" t="s">
        <v>868</v>
      </c>
      <c r="E104" s="4" t="s">
        <v>581</v>
      </c>
      <c r="F104" s="4" t="s">
        <v>685</v>
      </c>
    </row>
    <row r="105" spans="1:6" ht="45">
      <c r="A105">
        <v>73</v>
      </c>
      <c r="B105" s="4"/>
      <c r="E105" s="4" t="s">
        <v>585</v>
      </c>
      <c r="F105" s="4" t="s">
        <v>689</v>
      </c>
    </row>
    <row r="106" spans="1:6" ht="30">
      <c r="A106">
        <v>13</v>
      </c>
      <c r="B106" s="4"/>
      <c r="E106" s="4" t="s">
        <v>586</v>
      </c>
      <c r="F106" s="4" t="s">
        <v>690</v>
      </c>
    </row>
    <row r="107" spans="1:6" ht="30">
      <c r="A107">
        <v>13</v>
      </c>
      <c r="B107" s="4"/>
      <c r="E107" s="4" t="s">
        <v>586</v>
      </c>
      <c r="F107" s="4" t="s">
        <v>690</v>
      </c>
    </row>
    <row r="108" spans="1:6" ht="60">
      <c r="A108">
        <v>52</v>
      </c>
      <c r="B108" s="4" t="s">
        <v>856</v>
      </c>
      <c r="C108" t="s">
        <v>809</v>
      </c>
      <c r="D108" t="s">
        <v>857</v>
      </c>
      <c r="E108" s="4" t="s">
        <v>587</v>
      </c>
      <c r="F108" s="4" t="s">
        <v>691</v>
      </c>
    </row>
    <row r="109" spans="1:6" ht="30">
      <c r="A109">
        <v>86</v>
      </c>
      <c r="B109" s="4" t="s">
        <v>883</v>
      </c>
      <c r="C109" t="s">
        <v>884</v>
      </c>
      <c r="D109" t="s">
        <v>885</v>
      </c>
      <c r="E109" s="4" t="s">
        <v>588</v>
      </c>
      <c r="F109" s="4" t="s">
        <v>692</v>
      </c>
    </row>
    <row r="110" spans="1:6" ht="45">
      <c r="A110">
        <v>73</v>
      </c>
      <c r="B110" s="4"/>
      <c r="E110" s="4" t="s">
        <v>585</v>
      </c>
      <c r="F110" s="4" t="s">
        <v>689</v>
      </c>
    </row>
    <row r="111" spans="1:6" ht="45">
      <c r="A111">
        <v>56</v>
      </c>
      <c r="B111" s="4" t="s">
        <v>863</v>
      </c>
      <c r="C111" t="s">
        <v>864</v>
      </c>
      <c r="D111" t="s">
        <v>865</v>
      </c>
      <c r="E111" s="4" t="s">
        <v>584</v>
      </c>
      <c r="F111" s="4" t="s">
        <v>688</v>
      </c>
    </row>
    <row r="112" spans="1:6" ht="60">
      <c r="A112">
        <v>99</v>
      </c>
      <c r="B112" s="4"/>
      <c r="E112" s="4" t="s">
        <v>589</v>
      </c>
      <c r="F112" s="4" t="s">
        <v>693</v>
      </c>
    </row>
    <row r="113" spans="1:6" ht="30">
      <c r="A113">
        <v>13</v>
      </c>
      <c r="B113" s="4"/>
      <c r="E113" s="4" t="s">
        <v>586</v>
      </c>
      <c r="F113" s="4" t="s">
        <v>690</v>
      </c>
    </row>
    <row r="114" spans="1:6" ht="45">
      <c r="A114">
        <v>8</v>
      </c>
      <c r="B114" s="4"/>
      <c r="E114" s="4" t="s">
        <v>580</v>
      </c>
      <c r="F114" s="4" t="s">
        <v>684</v>
      </c>
    </row>
    <row r="115" spans="1:6" ht="60">
      <c r="A115">
        <v>62</v>
      </c>
      <c r="B115" s="4"/>
      <c r="E115" s="4" t="s">
        <v>545</v>
      </c>
      <c r="F115" s="4" t="s">
        <v>649</v>
      </c>
    </row>
    <row r="116" spans="1:6" ht="45">
      <c r="A116">
        <v>8</v>
      </c>
      <c r="B116" s="4"/>
      <c r="E116" s="4" t="s">
        <v>580</v>
      </c>
      <c r="F116" s="4" t="s">
        <v>684</v>
      </c>
    </row>
    <row r="117" spans="1:6" ht="60">
      <c r="A117">
        <v>52</v>
      </c>
      <c r="B117" s="4" t="s">
        <v>856</v>
      </c>
      <c r="C117" t="s">
        <v>809</v>
      </c>
      <c r="D117" t="s">
        <v>857</v>
      </c>
      <c r="E117" s="4" t="s">
        <v>587</v>
      </c>
      <c r="F117" s="4" t="s">
        <v>691</v>
      </c>
    </row>
    <row r="118" spans="1:6" ht="45">
      <c r="A118">
        <v>48</v>
      </c>
      <c r="B118" s="4"/>
      <c r="E118" s="4" t="s">
        <v>575</v>
      </c>
      <c r="F118" s="4" t="s">
        <v>679</v>
      </c>
    </row>
    <row r="119" spans="1:6" ht="60">
      <c r="A119">
        <v>62</v>
      </c>
      <c r="B119" s="4"/>
      <c r="E119" s="4" t="s">
        <v>545</v>
      </c>
      <c r="F119" s="4" t="s">
        <v>649</v>
      </c>
    </row>
    <row r="120" spans="1:6" ht="45">
      <c r="A120">
        <v>17</v>
      </c>
      <c r="B120" s="4" t="s">
        <v>816</v>
      </c>
      <c r="C120" t="s">
        <v>817</v>
      </c>
      <c r="D120" t="s">
        <v>818</v>
      </c>
      <c r="E120" s="4" t="s">
        <v>590</v>
      </c>
      <c r="F120" s="4" t="s">
        <v>694</v>
      </c>
    </row>
    <row r="121" spans="1:6" ht="30">
      <c r="A121">
        <v>86</v>
      </c>
      <c r="B121" s="4" t="s">
        <v>883</v>
      </c>
      <c r="C121" t="s">
        <v>884</v>
      </c>
      <c r="D121" t="s">
        <v>885</v>
      </c>
      <c r="E121" s="4" t="s">
        <v>588</v>
      </c>
      <c r="F121" s="4" t="s">
        <v>692</v>
      </c>
    </row>
    <row r="122" spans="1:6" ht="30">
      <c r="A122">
        <v>13</v>
      </c>
      <c r="B122" s="4"/>
      <c r="E122" s="4" t="s">
        <v>586</v>
      </c>
      <c r="F122" s="4" t="s">
        <v>690</v>
      </c>
    </row>
    <row r="123" spans="1:6" ht="30">
      <c r="A123">
        <v>13</v>
      </c>
      <c r="B123" s="4"/>
      <c r="E123" s="4" t="s">
        <v>586</v>
      </c>
      <c r="F123" s="4" t="s">
        <v>690</v>
      </c>
    </row>
    <row r="124" spans="1:6" ht="60">
      <c r="A124">
        <v>39</v>
      </c>
      <c r="B124" s="4" t="s">
        <v>841</v>
      </c>
      <c r="C124" t="s">
        <v>842</v>
      </c>
      <c r="D124" t="s">
        <v>843</v>
      </c>
      <c r="E124" s="4" t="s">
        <v>591</v>
      </c>
      <c r="F124" s="4" t="s">
        <v>695</v>
      </c>
    </row>
    <row r="125" spans="1:6" ht="30">
      <c r="A125">
        <v>86</v>
      </c>
      <c r="B125" s="4" t="s">
        <v>883</v>
      </c>
      <c r="C125" t="s">
        <v>884</v>
      </c>
      <c r="D125" t="s">
        <v>885</v>
      </c>
      <c r="E125" s="4" t="s">
        <v>588</v>
      </c>
      <c r="F125" s="4" t="s">
        <v>692</v>
      </c>
    </row>
    <row r="126" spans="1:6" ht="45">
      <c r="A126">
        <v>103</v>
      </c>
      <c r="B126" s="4" t="s">
        <v>886</v>
      </c>
      <c r="C126" t="s">
        <v>887</v>
      </c>
      <c r="D126" t="s">
        <v>888</v>
      </c>
      <c r="E126" s="4" t="s">
        <v>592</v>
      </c>
      <c r="F126" s="4" t="s">
        <v>696</v>
      </c>
    </row>
    <row r="127" spans="1:6" ht="45">
      <c r="A127">
        <v>49</v>
      </c>
      <c r="B127" s="4" t="s">
        <v>850</v>
      </c>
      <c r="C127" t="s">
        <v>851</v>
      </c>
      <c r="D127" t="s">
        <v>852</v>
      </c>
      <c r="E127" s="4" t="s">
        <v>593</v>
      </c>
      <c r="F127" s="4" t="s">
        <v>697</v>
      </c>
    </row>
    <row r="128" spans="1:6" ht="45">
      <c r="A128">
        <v>8</v>
      </c>
      <c r="B128" s="4"/>
      <c r="E128" s="4" t="s">
        <v>580</v>
      </c>
      <c r="F128" s="4" t="s">
        <v>684</v>
      </c>
    </row>
    <row r="129" spans="1:6" ht="45">
      <c r="A129">
        <v>56</v>
      </c>
      <c r="B129" s="4" t="s">
        <v>863</v>
      </c>
      <c r="C129" t="s">
        <v>864</v>
      </c>
      <c r="D129" t="s">
        <v>865</v>
      </c>
      <c r="E129" s="4" t="s">
        <v>584</v>
      </c>
      <c r="F129" s="4" t="s">
        <v>688</v>
      </c>
    </row>
    <row r="130" spans="1:6" ht="30">
      <c r="A130">
        <v>57</v>
      </c>
      <c r="B130" s="4" t="s">
        <v>866</v>
      </c>
      <c r="C130" t="s">
        <v>867</v>
      </c>
      <c r="D130" t="s">
        <v>868</v>
      </c>
      <c r="E130" s="4" t="s">
        <v>581</v>
      </c>
      <c r="F130" s="4" t="s">
        <v>685</v>
      </c>
    </row>
    <row r="131" spans="1:6" ht="45">
      <c r="A131">
        <v>8</v>
      </c>
      <c r="B131" s="4"/>
      <c r="E131" s="4" t="s">
        <v>580</v>
      </c>
      <c r="F131" s="4" t="s">
        <v>684</v>
      </c>
    </row>
    <row r="132" spans="1:6" ht="30">
      <c r="A132">
        <v>13</v>
      </c>
      <c r="B132" s="4"/>
      <c r="E132" s="4" t="s">
        <v>586</v>
      </c>
      <c r="F132" s="4" t="s">
        <v>690</v>
      </c>
    </row>
    <row r="133" spans="1:6" ht="45">
      <c r="A133">
        <v>8</v>
      </c>
      <c r="B133" s="4"/>
      <c r="E133" s="4" t="s">
        <v>580</v>
      </c>
      <c r="F133" s="4" t="s">
        <v>684</v>
      </c>
    </row>
    <row r="134" spans="1:6" ht="60">
      <c r="A134">
        <v>62</v>
      </c>
      <c r="B134" s="4"/>
      <c r="E134" s="4" t="s">
        <v>545</v>
      </c>
      <c r="F134" s="4" t="s">
        <v>649</v>
      </c>
    </row>
    <row r="135" spans="1:6" ht="45">
      <c r="A135">
        <v>56</v>
      </c>
      <c r="B135" s="4" t="s">
        <v>863</v>
      </c>
      <c r="C135" t="s">
        <v>864</v>
      </c>
      <c r="D135" t="s">
        <v>865</v>
      </c>
      <c r="E135" s="4" t="s">
        <v>584</v>
      </c>
      <c r="F135" s="4" t="s">
        <v>688</v>
      </c>
    </row>
    <row r="136" spans="1:6" ht="45">
      <c r="A136">
        <v>73</v>
      </c>
      <c r="B136" s="4"/>
      <c r="E136" s="4" t="s">
        <v>585</v>
      </c>
      <c r="F136" s="4" t="s">
        <v>689</v>
      </c>
    </row>
    <row r="137" spans="1:6" ht="30">
      <c r="A137">
        <v>95</v>
      </c>
      <c r="B137" s="4"/>
      <c r="E137" s="4" t="s">
        <v>594</v>
      </c>
      <c r="F137" s="4" t="s">
        <v>698</v>
      </c>
    </row>
    <row r="138" spans="1:6" ht="45">
      <c r="A138">
        <v>48</v>
      </c>
      <c r="B138" s="4"/>
      <c r="E138" s="4" t="s">
        <v>575</v>
      </c>
      <c r="F138" s="4" t="s">
        <v>679</v>
      </c>
    </row>
    <row r="139" spans="1:6" ht="60">
      <c r="A139">
        <v>52</v>
      </c>
      <c r="B139" s="4" t="s">
        <v>856</v>
      </c>
      <c r="C139" t="s">
        <v>809</v>
      </c>
      <c r="D139" t="s">
        <v>857</v>
      </c>
      <c r="E139" s="4" t="s">
        <v>587</v>
      </c>
      <c r="F139" s="4" t="s">
        <v>691</v>
      </c>
    </row>
    <row r="140" spans="1:6" ht="45">
      <c r="A140">
        <v>9</v>
      </c>
      <c r="B140" s="4"/>
      <c r="E140" s="4" t="s">
        <v>595</v>
      </c>
      <c r="F140" s="4" t="s">
        <v>699</v>
      </c>
    </row>
    <row r="141" spans="1:6" ht="75">
      <c r="A141">
        <v>31</v>
      </c>
      <c r="B141" s="4"/>
      <c r="E141" s="4" t="s">
        <v>582</v>
      </c>
      <c r="F141" s="4" t="s">
        <v>686</v>
      </c>
    </row>
    <row r="142" spans="1:6" ht="30">
      <c r="A142">
        <v>13</v>
      </c>
      <c r="B142" s="4"/>
      <c r="E142" s="4" t="s">
        <v>586</v>
      </c>
      <c r="F142" s="4" t="s">
        <v>690</v>
      </c>
    </row>
    <row r="143" spans="1:6" ht="30">
      <c r="A143">
        <v>13</v>
      </c>
      <c r="B143" s="4"/>
      <c r="E143" s="4" t="s">
        <v>586</v>
      </c>
      <c r="F143" s="4" t="s">
        <v>690</v>
      </c>
    </row>
    <row r="144" spans="1:6" ht="60">
      <c r="A144">
        <v>26</v>
      </c>
      <c r="B144" s="4"/>
      <c r="E144" s="4" t="s">
        <v>596</v>
      </c>
      <c r="F144" s="4" t="s">
        <v>700</v>
      </c>
    </row>
    <row r="145" spans="1:6" ht="60">
      <c r="A145">
        <v>52</v>
      </c>
      <c r="B145" s="4" t="s">
        <v>856</v>
      </c>
      <c r="C145" t="s">
        <v>809</v>
      </c>
      <c r="D145" t="s">
        <v>857</v>
      </c>
      <c r="E145" s="4" t="s">
        <v>587</v>
      </c>
      <c r="F145" s="4" t="s">
        <v>691</v>
      </c>
    </row>
    <row r="146" spans="1:6" ht="60">
      <c r="A146">
        <v>99</v>
      </c>
      <c r="B146" s="4"/>
      <c r="E146" s="4" t="s">
        <v>589</v>
      </c>
      <c r="F146" s="4" t="s">
        <v>693</v>
      </c>
    </row>
    <row r="147" spans="1:6" ht="60">
      <c r="A147">
        <v>99</v>
      </c>
      <c r="B147" s="4"/>
      <c r="E147" s="4" t="s">
        <v>589</v>
      </c>
      <c r="F147" s="4" t="s">
        <v>693</v>
      </c>
    </row>
    <row r="148" spans="1:6" ht="60">
      <c r="A148">
        <v>99</v>
      </c>
      <c r="B148" s="4"/>
      <c r="E148" s="4" t="s">
        <v>589</v>
      </c>
      <c r="F148" s="4" t="s">
        <v>693</v>
      </c>
    </row>
    <row r="149" spans="1:6" ht="45">
      <c r="A149">
        <v>84</v>
      </c>
      <c r="B149" s="4" t="s">
        <v>802</v>
      </c>
      <c r="C149" t="s">
        <v>803</v>
      </c>
      <c r="D149" t="s">
        <v>804</v>
      </c>
      <c r="E149" s="4" t="s">
        <v>578</v>
      </c>
      <c r="F149" s="4" t="s">
        <v>682</v>
      </c>
    </row>
    <row r="150" spans="1:6" ht="45">
      <c r="A150">
        <v>84</v>
      </c>
      <c r="B150" s="4" t="s">
        <v>802</v>
      </c>
      <c r="C150" t="s">
        <v>803</v>
      </c>
      <c r="D150" t="s">
        <v>804</v>
      </c>
      <c r="E150" s="4" t="s">
        <v>578</v>
      </c>
      <c r="F150" s="4" t="s">
        <v>682</v>
      </c>
    </row>
    <row r="151" spans="1:6" ht="45">
      <c r="A151">
        <v>100</v>
      </c>
      <c r="B151" s="4" t="s">
        <v>891</v>
      </c>
      <c r="C151" t="s">
        <v>889</v>
      </c>
      <c r="D151" t="s">
        <v>890</v>
      </c>
      <c r="E151" s="4" t="s">
        <v>597</v>
      </c>
      <c r="F151" s="4" t="s">
        <v>701</v>
      </c>
    </row>
    <row r="152" spans="1:6" ht="30">
      <c r="A152">
        <v>78</v>
      </c>
      <c r="B152" s="4" t="s">
        <v>880</v>
      </c>
      <c r="C152" t="s">
        <v>881</v>
      </c>
      <c r="D152" t="s">
        <v>882</v>
      </c>
      <c r="E152" s="4" t="s">
        <v>577</v>
      </c>
      <c r="F152" s="4" t="s">
        <v>681</v>
      </c>
    </row>
    <row r="153" spans="1:6" ht="45">
      <c r="A153">
        <v>55</v>
      </c>
      <c r="B153" s="4" t="s">
        <v>860</v>
      </c>
      <c r="C153" t="s">
        <v>861</v>
      </c>
      <c r="D153" t="s">
        <v>862</v>
      </c>
      <c r="E153" s="4" t="s">
        <v>576</v>
      </c>
      <c r="F153" s="4" t="s">
        <v>680</v>
      </c>
    </row>
    <row r="154" spans="1:6" ht="60">
      <c r="A154">
        <v>52</v>
      </c>
      <c r="B154" s="4" t="s">
        <v>856</v>
      </c>
      <c r="C154" t="s">
        <v>809</v>
      </c>
      <c r="D154" t="s">
        <v>857</v>
      </c>
      <c r="E154" s="4" t="s">
        <v>587</v>
      </c>
      <c r="F154" s="4" t="s">
        <v>691</v>
      </c>
    </row>
    <row r="155" spans="1:6" ht="45">
      <c r="A155">
        <v>48</v>
      </c>
      <c r="B155" s="4"/>
      <c r="E155" s="4" t="s">
        <v>575</v>
      </c>
      <c r="F155" s="4" t="s">
        <v>679</v>
      </c>
    </row>
    <row r="156" spans="1:6" ht="75">
      <c r="A156">
        <v>31</v>
      </c>
      <c r="B156" s="4"/>
      <c r="E156" s="4" t="s">
        <v>582</v>
      </c>
      <c r="F156" s="4" t="s">
        <v>686</v>
      </c>
    </row>
    <row r="157" spans="1:6" ht="75">
      <c r="A157">
        <v>31</v>
      </c>
      <c r="B157" s="4"/>
      <c r="E157" s="4" t="s">
        <v>582</v>
      </c>
      <c r="F157" s="4" t="s">
        <v>686</v>
      </c>
    </row>
    <row r="158" spans="1:6" ht="75">
      <c r="A158">
        <v>31</v>
      </c>
      <c r="B158" s="4"/>
      <c r="E158" s="4" t="s">
        <v>582</v>
      </c>
      <c r="F158" s="4" t="s">
        <v>686</v>
      </c>
    </row>
    <row r="159" spans="1:6" ht="45">
      <c r="A159">
        <v>48</v>
      </c>
      <c r="B159" s="4"/>
      <c r="E159" s="4" t="s">
        <v>575</v>
      </c>
      <c r="F159" s="4" t="s">
        <v>679</v>
      </c>
    </row>
    <row r="160" spans="1:6" ht="45">
      <c r="A160">
        <v>73</v>
      </c>
      <c r="B160" s="4"/>
      <c r="E160" s="4" t="s">
        <v>585</v>
      </c>
      <c r="F160" s="4" t="s">
        <v>689</v>
      </c>
    </row>
    <row r="161" spans="1:6" ht="45">
      <c r="A161">
        <v>17</v>
      </c>
      <c r="B161" s="4" t="s">
        <v>816</v>
      </c>
      <c r="C161" t="s">
        <v>817</v>
      </c>
      <c r="D161" t="s">
        <v>818</v>
      </c>
      <c r="E161" s="4" t="s">
        <v>590</v>
      </c>
      <c r="F161" s="4" t="s">
        <v>694</v>
      </c>
    </row>
    <row r="162" spans="1:6" ht="60">
      <c r="A162">
        <v>99</v>
      </c>
      <c r="B162" s="4"/>
      <c r="E162" s="4" t="s">
        <v>589</v>
      </c>
      <c r="F162" s="4" t="s">
        <v>693</v>
      </c>
    </row>
    <row r="163" spans="1:6" ht="60">
      <c r="A163">
        <v>99</v>
      </c>
      <c r="B163" s="4"/>
      <c r="E163" s="4" t="s">
        <v>589</v>
      </c>
      <c r="F163" s="4" t="s">
        <v>693</v>
      </c>
    </row>
    <row r="164" spans="1:6" ht="30">
      <c r="A164">
        <v>71</v>
      </c>
      <c r="B164" s="4"/>
      <c r="E164" s="4" t="s">
        <v>598</v>
      </c>
      <c r="F164" s="4" t="s">
        <v>702</v>
      </c>
    </row>
    <row r="165" spans="1:6" ht="60">
      <c r="A165">
        <v>62</v>
      </c>
      <c r="B165" s="4"/>
      <c r="E165" s="4" t="s">
        <v>545</v>
      </c>
      <c r="F165" s="4" t="s">
        <v>649</v>
      </c>
    </row>
    <row r="166" spans="1:6" ht="60">
      <c r="A166">
        <v>62</v>
      </c>
      <c r="B166" s="4"/>
      <c r="E166" s="4" t="s">
        <v>545</v>
      </c>
      <c r="F166" s="4" t="s">
        <v>649</v>
      </c>
    </row>
    <row r="167" spans="1:6" ht="30">
      <c r="A167">
        <v>13</v>
      </c>
      <c r="B167" s="4"/>
      <c r="E167" s="4" t="s">
        <v>586</v>
      </c>
      <c r="F167" s="4" t="s">
        <v>690</v>
      </c>
    </row>
    <row r="168" spans="1:6" ht="60">
      <c r="A168">
        <v>62</v>
      </c>
      <c r="B168" s="4"/>
      <c r="E168" s="4" t="s">
        <v>545</v>
      </c>
      <c r="F168" s="4" t="s">
        <v>649</v>
      </c>
    </row>
    <row r="169" spans="1:6" ht="60">
      <c r="A169">
        <v>39</v>
      </c>
      <c r="B169" s="4"/>
      <c r="E169" s="4" t="s">
        <v>591</v>
      </c>
      <c r="F169" s="4" t="s">
        <v>695</v>
      </c>
    </row>
    <row r="170" spans="1:6" ht="30">
      <c r="A170">
        <v>13</v>
      </c>
      <c r="B170" s="4"/>
      <c r="E170" s="4" t="s">
        <v>586</v>
      </c>
      <c r="F170" s="4" t="s">
        <v>690</v>
      </c>
    </row>
    <row r="171" spans="1:6" ht="60">
      <c r="A171">
        <v>39</v>
      </c>
      <c r="B171" s="4"/>
      <c r="E171" s="4" t="s">
        <v>591</v>
      </c>
      <c r="F171" s="4" t="s">
        <v>695</v>
      </c>
    </row>
    <row r="172" spans="1:6" ht="30">
      <c r="A172">
        <v>13</v>
      </c>
      <c r="B172" s="4"/>
      <c r="E172" s="4" t="s">
        <v>586</v>
      </c>
      <c r="F172" s="4" t="s">
        <v>690</v>
      </c>
    </row>
    <row r="173" spans="1:6" ht="60">
      <c r="A173">
        <v>39</v>
      </c>
      <c r="B173" s="4"/>
      <c r="E173" s="4" t="s">
        <v>591</v>
      </c>
      <c r="F173" s="4" t="s">
        <v>695</v>
      </c>
    </row>
    <row r="174" spans="1:6" ht="45">
      <c r="A174">
        <v>103</v>
      </c>
      <c r="B174" s="4" t="s">
        <v>886</v>
      </c>
      <c r="C174" t="s">
        <v>887</v>
      </c>
      <c r="D174" t="s">
        <v>888</v>
      </c>
      <c r="E174" s="4" t="s">
        <v>592</v>
      </c>
      <c r="F174" s="4" t="s">
        <v>696</v>
      </c>
    </row>
    <row r="175" spans="1:6" ht="45">
      <c r="A175">
        <v>103</v>
      </c>
      <c r="B175" s="4" t="s">
        <v>886</v>
      </c>
      <c r="C175" t="s">
        <v>887</v>
      </c>
      <c r="D175" t="s">
        <v>888</v>
      </c>
      <c r="E175" s="4" t="s">
        <v>592</v>
      </c>
      <c r="F175" s="4" t="s">
        <v>696</v>
      </c>
    </row>
    <row r="176" spans="1:6" ht="45">
      <c r="A176">
        <v>103</v>
      </c>
      <c r="B176" s="4" t="s">
        <v>886</v>
      </c>
      <c r="C176" t="s">
        <v>887</v>
      </c>
      <c r="D176" t="s">
        <v>888</v>
      </c>
      <c r="E176" s="4" t="s">
        <v>592</v>
      </c>
      <c r="F176" s="4" t="s">
        <v>696</v>
      </c>
    </row>
    <row r="177" spans="1:6" ht="45">
      <c r="A177">
        <v>103</v>
      </c>
      <c r="B177" s="4" t="s">
        <v>886</v>
      </c>
      <c r="C177" t="s">
        <v>887</v>
      </c>
      <c r="D177" t="s">
        <v>888</v>
      </c>
      <c r="E177" s="4" t="s">
        <v>592</v>
      </c>
      <c r="F177" s="4" t="s">
        <v>696</v>
      </c>
    </row>
    <row r="178" spans="1:6" ht="45">
      <c r="A178">
        <v>56</v>
      </c>
      <c r="B178" s="4" t="s">
        <v>863</v>
      </c>
      <c r="C178" t="s">
        <v>864</v>
      </c>
      <c r="D178" t="s">
        <v>865</v>
      </c>
      <c r="E178" s="4" t="s">
        <v>584</v>
      </c>
      <c r="F178" s="4" t="s">
        <v>688</v>
      </c>
    </row>
    <row r="179" spans="1:6" ht="45">
      <c r="A179">
        <v>56</v>
      </c>
      <c r="B179" s="4" t="s">
        <v>863</v>
      </c>
      <c r="C179" t="s">
        <v>864</v>
      </c>
      <c r="D179" t="s">
        <v>865</v>
      </c>
      <c r="E179" s="4" t="s">
        <v>584</v>
      </c>
      <c r="F179" s="4" t="s">
        <v>688</v>
      </c>
    </row>
    <row r="180" spans="1:6" ht="30">
      <c r="A180">
        <v>36</v>
      </c>
      <c r="B180" s="4" t="s">
        <v>833</v>
      </c>
      <c r="C180" t="s">
        <v>834</v>
      </c>
      <c r="D180" t="s">
        <v>835</v>
      </c>
      <c r="E180" s="4" t="s">
        <v>599</v>
      </c>
      <c r="F180" s="4" t="s">
        <v>703</v>
      </c>
    </row>
    <row r="181" spans="1:6" ht="45">
      <c r="A181">
        <v>56</v>
      </c>
      <c r="B181" s="4" t="s">
        <v>863</v>
      </c>
      <c r="C181" t="s">
        <v>864</v>
      </c>
      <c r="D181" t="s">
        <v>865</v>
      </c>
      <c r="E181" s="4" t="s">
        <v>584</v>
      </c>
      <c r="F181" s="4" t="s">
        <v>688</v>
      </c>
    </row>
    <row r="182" spans="1:6" ht="45">
      <c r="A182">
        <v>56</v>
      </c>
      <c r="B182" t="s">
        <v>863</v>
      </c>
      <c r="C182" t="s">
        <v>864</v>
      </c>
      <c r="D182" t="s">
        <v>865</v>
      </c>
      <c r="E182" s="4" t="s">
        <v>584</v>
      </c>
      <c r="F182" s="4" t="s">
        <v>688</v>
      </c>
    </row>
    <row r="183" spans="1:6" ht="30">
      <c r="A183">
        <v>36</v>
      </c>
      <c r="B183" t="s">
        <v>833</v>
      </c>
      <c r="C183" t="s">
        <v>834</v>
      </c>
      <c r="D183" t="s">
        <v>835</v>
      </c>
      <c r="E183" s="4" t="s">
        <v>599</v>
      </c>
      <c r="F183" s="4" t="s">
        <v>703</v>
      </c>
    </row>
    <row r="184" spans="1:6" ht="45">
      <c r="A184">
        <v>56</v>
      </c>
      <c r="B184" t="s">
        <v>863</v>
      </c>
      <c r="C184" t="s">
        <v>864</v>
      </c>
      <c r="D184" t="s">
        <v>865</v>
      </c>
      <c r="E184" s="4" t="s">
        <v>584</v>
      </c>
      <c r="F184" s="4" t="s">
        <v>688</v>
      </c>
    </row>
    <row r="185" spans="1:6" ht="45">
      <c r="A185">
        <v>8</v>
      </c>
      <c r="E185" s="4" t="s">
        <v>580</v>
      </c>
      <c r="F185" s="4" t="s">
        <v>684</v>
      </c>
    </row>
    <row r="186" spans="1:6" ht="45">
      <c r="A186">
        <v>73</v>
      </c>
      <c r="E186" s="4" t="s">
        <v>585</v>
      </c>
      <c r="F186" s="4" t="s">
        <v>689</v>
      </c>
    </row>
    <row r="187" spans="1:6" ht="45">
      <c r="A187">
        <v>100</v>
      </c>
      <c r="B187" t="s">
        <v>891</v>
      </c>
      <c r="C187" t="s">
        <v>889</v>
      </c>
      <c r="D187" t="s">
        <v>890</v>
      </c>
      <c r="E187" s="4" t="s">
        <v>597</v>
      </c>
      <c r="F187" s="4" t="s">
        <v>701</v>
      </c>
    </row>
    <row r="188" spans="1:6" ht="60">
      <c r="A188">
        <v>52</v>
      </c>
      <c r="B188" t="s">
        <v>856</v>
      </c>
      <c r="C188" t="s">
        <v>809</v>
      </c>
      <c r="D188" t="s">
        <v>857</v>
      </c>
      <c r="E188" s="4" t="s">
        <v>587</v>
      </c>
      <c r="F188" s="4" t="s">
        <v>691</v>
      </c>
    </row>
    <row r="189" spans="1:6" ht="45">
      <c r="A189">
        <v>8</v>
      </c>
      <c r="E189" s="4" t="s">
        <v>580</v>
      </c>
      <c r="F189" s="4" t="s">
        <v>684</v>
      </c>
    </row>
    <row r="190" spans="1:6" ht="60">
      <c r="A190">
        <v>62</v>
      </c>
      <c r="E190" s="4" t="s">
        <v>545</v>
      </c>
      <c r="F190" s="4" t="s">
        <v>649</v>
      </c>
    </row>
    <row r="191" spans="1:6" ht="60">
      <c r="A191">
        <v>62</v>
      </c>
      <c r="E191" s="4" t="s">
        <v>545</v>
      </c>
      <c r="F191" s="4" t="s">
        <v>649</v>
      </c>
    </row>
    <row r="192" spans="1:6" ht="30">
      <c r="A192">
        <v>13</v>
      </c>
      <c r="E192" s="4" t="s">
        <v>586</v>
      </c>
      <c r="F192" s="4" t="s">
        <v>690</v>
      </c>
    </row>
    <row r="193" spans="1:6" ht="45">
      <c r="A193">
        <v>103</v>
      </c>
      <c r="B193" t="s">
        <v>886</v>
      </c>
      <c r="C193" t="s">
        <v>887</v>
      </c>
      <c r="D193" t="s">
        <v>888</v>
      </c>
      <c r="E193" s="4" t="s">
        <v>592</v>
      </c>
      <c r="F193" s="4" t="s">
        <v>696</v>
      </c>
    </row>
    <row r="194" spans="1:6" ht="30">
      <c r="A194">
        <v>4</v>
      </c>
      <c r="E194" s="4" t="s">
        <v>600</v>
      </c>
      <c r="F194" s="4" t="s">
        <v>704</v>
      </c>
    </row>
    <row r="195" spans="1:6" ht="30">
      <c r="A195">
        <v>57</v>
      </c>
      <c r="B195" t="s">
        <v>866</v>
      </c>
      <c r="C195" t="s">
        <v>867</v>
      </c>
      <c r="D195" t="s">
        <v>868</v>
      </c>
      <c r="E195" s="4" t="s">
        <v>581</v>
      </c>
      <c r="F195" s="4" t="s">
        <v>685</v>
      </c>
    </row>
    <row r="196" spans="1:6" ht="45">
      <c r="A196">
        <v>48</v>
      </c>
      <c r="E196" s="4" t="s">
        <v>575</v>
      </c>
      <c r="F196" s="4" t="s">
        <v>679</v>
      </c>
    </row>
    <row r="197" spans="1:6" ht="75">
      <c r="A197">
        <v>31</v>
      </c>
      <c r="E197" s="4" t="s">
        <v>582</v>
      </c>
      <c r="F197" s="4" t="s">
        <v>686</v>
      </c>
    </row>
    <row r="198" spans="1:6" ht="45">
      <c r="A198">
        <v>8</v>
      </c>
      <c r="E198" s="4" t="s">
        <v>580</v>
      </c>
      <c r="F198" s="4" t="s">
        <v>684</v>
      </c>
    </row>
    <row r="199" spans="1:6" ht="60">
      <c r="A199">
        <v>62</v>
      </c>
      <c r="E199" s="4" t="s">
        <v>545</v>
      </c>
      <c r="F199" s="4" t="s">
        <v>649</v>
      </c>
    </row>
    <row r="200" spans="1:6" ht="60">
      <c r="A200">
        <v>52</v>
      </c>
      <c r="B200" t="s">
        <v>856</v>
      </c>
      <c r="C200" t="s">
        <v>809</v>
      </c>
      <c r="D200" t="s">
        <v>857</v>
      </c>
      <c r="E200" s="4" t="s">
        <v>587</v>
      </c>
      <c r="F200" s="4" t="s">
        <v>691</v>
      </c>
    </row>
    <row r="201" spans="1:6" ht="30">
      <c r="A201">
        <v>13</v>
      </c>
      <c r="E201" s="4" t="s">
        <v>586</v>
      </c>
      <c r="F201" s="4" t="s">
        <v>690</v>
      </c>
    </row>
    <row r="202" spans="1:6" ht="60">
      <c r="A202">
        <v>62</v>
      </c>
      <c r="E202" s="4" t="s">
        <v>545</v>
      </c>
      <c r="F202" s="4" t="s">
        <v>649</v>
      </c>
    </row>
    <row r="203" spans="1:6" ht="60">
      <c r="A203">
        <v>62</v>
      </c>
      <c r="E203" s="4" t="s">
        <v>545</v>
      </c>
      <c r="F203" s="4" t="s">
        <v>649</v>
      </c>
    </row>
    <row r="204" spans="1:6" ht="30">
      <c r="A204">
        <v>13</v>
      </c>
      <c r="E204" s="4" t="s">
        <v>586</v>
      </c>
      <c r="F204" s="4" t="s">
        <v>690</v>
      </c>
    </row>
    <row r="205" spans="1:6" ht="45">
      <c r="A205">
        <v>73</v>
      </c>
      <c r="E205" s="4" t="s">
        <v>585</v>
      </c>
      <c r="F205" s="4" t="s">
        <v>689</v>
      </c>
    </row>
    <row r="206" spans="1:6" ht="60">
      <c r="A206">
        <v>29</v>
      </c>
      <c r="B206" t="s">
        <v>827</v>
      </c>
      <c r="C206" t="s">
        <v>828</v>
      </c>
      <c r="D206" t="s">
        <v>829</v>
      </c>
      <c r="E206" s="4" t="s">
        <v>601</v>
      </c>
      <c r="F206" s="4" t="s">
        <v>705</v>
      </c>
    </row>
    <row r="207" spans="1:6" ht="45">
      <c r="A207">
        <v>73</v>
      </c>
      <c r="E207" s="4" t="s">
        <v>585</v>
      </c>
      <c r="F207" s="4" t="s">
        <v>689</v>
      </c>
    </row>
    <row r="208" spans="1:6" ht="45">
      <c r="A208">
        <v>55</v>
      </c>
      <c r="B208" t="s">
        <v>860</v>
      </c>
      <c r="C208" t="s">
        <v>861</v>
      </c>
      <c r="D208" t="s">
        <v>862</v>
      </c>
      <c r="E208" s="4" t="s">
        <v>576</v>
      </c>
      <c r="F208" s="4" t="s">
        <v>680</v>
      </c>
    </row>
    <row r="209" spans="1:6" ht="45">
      <c r="A209">
        <v>84</v>
      </c>
      <c r="B209" t="s">
        <v>802</v>
      </c>
      <c r="C209" t="s">
        <v>803</v>
      </c>
      <c r="D209" t="s">
        <v>804</v>
      </c>
      <c r="E209" s="4" t="s">
        <v>578</v>
      </c>
      <c r="F209" s="4" t="s">
        <v>682</v>
      </c>
    </row>
    <row r="210" spans="1:6" ht="45">
      <c r="A210">
        <v>34</v>
      </c>
      <c r="B210" t="s">
        <v>830</v>
      </c>
      <c r="C210" t="s">
        <v>831</v>
      </c>
      <c r="D210" t="s">
        <v>832</v>
      </c>
      <c r="E210" s="4" t="s">
        <v>602</v>
      </c>
      <c r="F210" s="4" t="s">
        <v>706</v>
      </c>
    </row>
    <row r="211" spans="1:6" ht="45">
      <c r="A211">
        <v>34</v>
      </c>
      <c r="B211" t="s">
        <v>830</v>
      </c>
      <c r="C211" t="s">
        <v>831</v>
      </c>
      <c r="D211" t="s">
        <v>832</v>
      </c>
      <c r="E211" s="4" t="s">
        <v>602</v>
      </c>
      <c r="F211" s="4" t="s">
        <v>706</v>
      </c>
    </row>
    <row r="212" spans="1:6" ht="45">
      <c r="A212">
        <v>34</v>
      </c>
      <c r="B212" t="s">
        <v>830</v>
      </c>
      <c r="C212" t="s">
        <v>831</v>
      </c>
      <c r="D212" t="s">
        <v>832</v>
      </c>
      <c r="E212" s="4" t="s">
        <v>602</v>
      </c>
      <c r="F212" s="4" t="s">
        <v>706</v>
      </c>
    </row>
    <row r="213" spans="1:6" ht="45">
      <c r="A213">
        <v>84</v>
      </c>
      <c r="B213" t="s">
        <v>802</v>
      </c>
      <c r="C213" t="s">
        <v>803</v>
      </c>
      <c r="D213" t="s">
        <v>804</v>
      </c>
      <c r="E213" s="4" t="s">
        <v>578</v>
      </c>
      <c r="F213" s="4" t="s">
        <v>682</v>
      </c>
    </row>
    <row r="214" spans="1:6" ht="30">
      <c r="A214">
        <v>78</v>
      </c>
      <c r="B214" t="s">
        <v>880</v>
      </c>
      <c r="C214" t="s">
        <v>881</v>
      </c>
      <c r="D214" t="s">
        <v>882</v>
      </c>
      <c r="E214" s="4" t="s">
        <v>577</v>
      </c>
      <c r="F214" s="4" t="s">
        <v>681</v>
      </c>
    </row>
    <row r="215" spans="1:6" ht="90">
      <c r="A215">
        <v>82</v>
      </c>
      <c r="E215" s="4" t="s">
        <v>579</v>
      </c>
      <c r="F215" s="4" t="s">
        <v>683</v>
      </c>
    </row>
    <row r="216" spans="1:6" ht="45">
      <c r="A216">
        <v>84</v>
      </c>
      <c r="B216" t="s">
        <v>802</v>
      </c>
      <c r="C216" t="s">
        <v>803</v>
      </c>
      <c r="D216" t="s">
        <v>804</v>
      </c>
      <c r="E216" s="4" t="s">
        <v>578</v>
      </c>
      <c r="F216" s="4" t="s">
        <v>682</v>
      </c>
    </row>
    <row r="217" spans="1:6" ht="30">
      <c r="A217">
        <v>78</v>
      </c>
      <c r="B217" t="s">
        <v>880</v>
      </c>
      <c r="C217" t="s">
        <v>881</v>
      </c>
      <c r="D217" t="s">
        <v>882</v>
      </c>
      <c r="E217" s="4" t="s">
        <v>577</v>
      </c>
      <c r="F217" s="4" t="s">
        <v>681</v>
      </c>
    </row>
    <row r="218" spans="1:6" ht="90">
      <c r="A218">
        <v>82</v>
      </c>
      <c r="E218" s="4" t="s">
        <v>579</v>
      </c>
      <c r="F218" s="4" t="s">
        <v>683</v>
      </c>
    </row>
    <row r="219" spans="1:6" ht="45">
      <c r="A219">
        <v>84</v>
      </c>
      <c r="B219" t="s">
        <v>802</v>
      </c>
      <c r="C219" t="s">
        <v>803</v>
      </c>
      <c r="D219" t="s">
        <v>804</v>
      </c>
      <c r="E219" s="4" t="s">
        <v>578</v>
      </c>
      <c r="F219" s="4" t="s">
        <v>682</v>
      </c>
    </row>
    <row r="220" spans="1:6" ht="30">
      <c r="A220">
        <v>78</v>
      </c>
      <c r="B220" t="s">
        <v>880</v>
      </c>
      <c r="C220" t="s">
        <v>881</v>
      </c>
      <c r="D220" t="s">
        <v>882</v>
      </c>
      <c r="E220" s="4" t="s">
        <v>577</v>
      </c>
      <c r="F220" s="4" t="s">
        <v>681</v>
      </c>
    </row>
    <row r="221" spans="1:6" ht="45">
      <c r="A221">
        <v>84</v>
      </c>
      <c r="B221" t="s">
        <v>802</v>
      </c>
      <c r="C221" t="s">
        <v>803</v>
      </c>
      <c r="D221" t="s">
        <v>804</v>
      </c>
      <c r="E221" s="4" t="s">
        <v>578</v>
      </c>
      <c r="F221" s="4" t="s">
        <v>682</v>
      </c>
    </row>
    <row r="222" spans="1:6" ht="90">
      <c r="A222">
        <v>82</v>
      </c>
      <c r="E222" s="4" t="s">
        <v>579</v>
      </c>
      <c r="F222" s="4" t="s">
        <v>683</v>
      </c>
    </row>
    <row r="223" spans="1:6" ht="30">
      <c r="A223">
        <v>78</v>
      </c>
      <c r="B223" t="s">
        <v>880</v>
      </c>
      <c r="C223" t="s">
        <v>881</v>
      </c>
      <c r="D223" t="s">
        <v>882</v>
      </c>
      <c r="E223" s="4" t="s">
        <v>577</v>
      </c>
      <c r="F223" s="4" t="s">
        <v>681</v>
      </c>
    </row>
    <row r="224" spans="1:6" ht="45">
      <c r="A224">
        <v>84</v>
      </c>
      <c r="B224" t="s">
        <v>802</v>
      </c>
      <c r="C224" t="s">
        <v>803</v>
      </c>
      <c r="D224" t="s">
        <v>804</v>
      </c>
      <c r="E224" s="4" t="s">
        <v>578</v>
      </c>
      <c r="F224" s="4" t="s">
        <v>682</v>
      </c>
    </row>
    <row r="225" spans="1:6" ht="45">
      <c r="A225">
        <v>93</v>
      </c>
      <c r="B225" t="s">
        <v>892</v>
      </c>
      <c r="C225" t="s">
        <v>893</v>
      </c>
      <c r="D225" t="s">
        <v>894</v>
      </c>
      <c r="E225" s="4" t="s">
        <v>603</v>
      </c>
      <c r="F225" s="4" t="s">
        <v>707</v>
      </c>
    </row>
    <row r="226" spans="1:6" ht="45">
      <c r="A226">
        <v>84</v>
      </c>
      <c r="B226" t="s">
        <v>802</v>
      </c>
      <c r="C226" t="s">
        <v>803</v>
      </c>
      <c r="D226" t="s">
        <v>804</v>
      </c>
      <c r="E226" s="4" t="s">
        <v>578</v>
      </c>
      <c r="F226" s="4" t="s">
        <v>682</v>
      </c>
    </row>
    <row r="227" spans="1:6" ht="30">
      <c r="A227">
        <v>78</v>
      </c>
      <c r="B227" t="s">
        <v>880</v>
      </c>
      <c r="C227" t="s">
        <v>881</v>
      </c>
      <c r="D227" t="s">
        <v>882</v>
      </c>
      <c r="E227" s="4" t="s">
        <v>577</v>
      </c>
      <c r="F227" s="4" t="s">
        <v>681</v>
      </c>
    </row>
    <row r="228" spans="1:6" ht="90">
      <c r="A228">
        <v>82</v>
      </c>
      <c r="E228" s="4" t="s">
        <v>579</v>
      </c>
      <c r="F228" s="4" t="s">
        <v>683</v>
      </c>
    </row>
    <row r="229" spans="1:6" ht="30">
      <c r="A229">
        <v>78</v>
      </c>
      <c r="B229" t="s">
        <v>880</v>
      </c>
      <c r="C229" t="s">
        <v>881</v>
      </c>
      <c r="D229" t="s">
        <v>882</v>
      </c>
      <c r="E229" s="4" t="s">
        <v>577</v>
      </c>
      <c r="F229" s="4" t="s">
        <v>681</v>
      </c>
    </row>
    <row r="230" spans="1:6" ht="45">
      <c r="A230">
        <v>84</v>
      </c>
      <c r="B230" t="s">
        <v>802</v>
      </c>
      <c r="C230" t="s">
        <v>803</v>
      </c>
      <c r="D230" t="s">
        <v>804</v>
      </c>
      <c r="E230" s="4" t="s">
        <v>578</v>
      </c>
      <c r="F230" s="4" t="s">
        <v>682</v>
      </c>
    </row>
    <row r="231" spans="1:6" ht="90">
      <c r="A231">
        <v>82</v>
      </c>
      <c r="E231" s="4" t="s">
        <v>579</v>
      </c>
      <c r="F231" s="4" t="s">
        <v>683</v>
      </c>
    </row>
    <row r="232" spans="1:6" ht="30">
      <c r="A232">
        <v>78</v>
      </c>
      <c r="B232" t="s">
        <v>880</v>
      </c>
      <c r="C232" t="s">
        <v>881</v>
      </c>
      <c r="D232" t="s">
        <v>882</v>
      </c>
      <c r="E232" s="4" t="s">
        <v>577</v>
      </c>
      <c r="F232" s="4" t="s">
        <v>681</v>
      </c>
    </row>
    <row r="233" spans="1:6" ht="30">
      <c r="A233">
        <v>78</v>
      </c>
      <c r="B233" t="s">
        <v>880</v>
      </c>
      <c r="C233" t="s">
        <v>881</v>
      </c>
      <c r="D233" t="s">
        <v>882</v>
      </c>
      <c r="E233" s="4" t="s">
        <v>577</v>
      </c>
      <c r="F233" s="4" t="s">
        <v>681</v>
      </c>
    </row>
    <row r="234" spans="1:6" ht="45">
      <c r="A234">
        <v>34</v>
      </c>
      <c r="B234" t="s">
        <v>830</v>
      </c>
      <c r="C234" t="s">
        <v>831</v>
      </c>
      <c r="D234" t="s">
        <v>832</v>
      </c>
      <c r="E234" s="4" t="s">
        <v>602</v>
      </c>
      <c r="F234" s="4" t="s">
        <v>706</v>
      </c>
    </row>
    <row r="235" spans="1:6" ht="30">
      <c r="A235">
        <v>78</v>
      </c>
      <c r="B235" t="s">
        <v>880</v>
      </c>
      <c r="C235" t="s">
        <v>881</v>
      </c>
      <c r="D235" t="s">
        <v>882</v>
      </c>
      <c r="E235" s="4" t="s">
        <v>577</v>
      </c>
      <c r="F235" s="4" t="s">
        <v>681</v>
      </c>
    </row>
    <row r="236" spans="1:6" ht="30">
      <c r="A236">
        <v>78</v>
      </c>
      <c r="B236" t="s">
        <v>880</v>
      </c>
      <c r="C236" t="s">
        <v>881</v>
      </c>
      <c r="D236" t="s">
        <v>882</v>
      </c>
      <c r="E236" s="4" t="s">
        <v>577</v>
      </c>
      <c r="F236" s="4" t="s">
        <v>681</v>
      </c>
    </row>
    <row r="237" spans="1:6" ht="30">
      <c r="A237">
        <v>78</v>
      </c>
      <c r="B237" t="s">
        <v>880</v>
      </c>
      <c r="C237" t="s">
        <v>881</v>
      </c>
      <c r="D237" t="s">
        <v>882</v>
      </c>
      <c r="E237" s="4" t="s">
        <v>577</v>
      </c>
      <c r="F237" s="4" t="s">
        <v>681</v>
      </c>
    </row>
    <row r="238" spans="1:6" ht="30">
      <c r="A238">
        <v>78</v>
      </c>
      <c r="B238" t="s">
        <v>880</v>
      </c>
      <c r="C238" t="s">
        <v>881</v>
      </c>
      <c r="D238" t="s">
        <v>882</v>
      </c>
      <c r="E238" s="4" t="s">
        <v>577</v>
      </c>
      <c r="F238" s="4" t="s">
        <v>681</v>
      </c>
    </row>
    <row r="239" spans="1:6" ht="45">
      <c r="A239">
        <v>84</v>
      </c>
      <c r="B239" t="s">
        <v>802</v>
      </c>
      <c r="C239" t="s">
        <v>803</v>
      </c>
      <c r="D239" t="s">
        <v>804</v>
      </c>
      <c r="E239" s="4" t="s">
        <v>578</v>
      </c>
      <c r="F239" s="4" t="s">
        <v>682</v>
      </c>
    </row>
    <row r="240" spans="1:6" ht="90">
      <c r="A240">
        <v>82</v>
      </c>
      <c r="E240" s="4" t="s">
        <v>579</v>
      </c>
      <c r="F240" s="4" t="s">
        <v>683</v>
      </c>
    </row>
    <row r="241" spans="1:6" ht="30">
      <c r="A241">
        <v>78</v>
      </c>
      <c r="B241" t="s">
        <v>880</v>
      </c>
      <c r="C241" t="s">
        <v>881</v>
      </c>
      <c r="D241" t="s">
        <v>882</v>
      </c>
      <c r="E241" s="4" t="s">
        <v>577</v>
      </c>
      <c r="F241" s="4" t="s">
        <v>681</v>
      </c>
    </row>
    <row r="242" spans="1:6" ht="30">
      <c r="A242">
        <v>78</v>
      </c>
      <c r="B242" t="s">
        <v>880</v>
      </c>
      <c r="C242" t="s">
        <v>881</v>
      </c>
      <c r="D242" t="s">
        <v>882</v>
      </c>
      <c r="E242" s="4" t="s">
        <v>577</v>
      </c>
      <c r="F242" s="4" t="s">
        <v>681</v>
      </c>
    </row>
    <row r="243" spans="1:6" ht="45">
      <c r="A243">
        <v>84</v>
      </c>
      <c r="B243" t="s">
        <v>802</v>
      </c>
      <c r="C243" t="s">
        <v>803</v>
      </c>
      <c r="D243" t="s">
        <v>804</v>
      </c>
      <c r="E243" s="4" t="s">
        <v>578</v>
      </c>
      <c r="F243" s="4" t="s">
        <v>682</v>
      </c>
    </row>
    <row r="244" spans="1:6" ht="45">
      <c r="A244">
        <v>84</v>
      </c>
      <c r="B244" t="s">
        <v>802</v>
      </c>
      <c r="C244" t="s">
        <v>803</v>
      </c>
      <c r="D244" t="s">
        <v>804</v>
      </c>
      <c r="E244" s="4" t="s">
        <v>578</v>
      </c>
      <c r="F244" s="4" t="s">
        <v>682</v>
      </c>
    </row>
    <row r="245" spans="1:6" ht="30">
      <c r="A245">
        <v>78</v>
      </c>
      <c r="B245" t="s">
        <v>880</v>
      </c>
      <c r="C245" t="s">
        <v>881</v>
      </c>
      <c r="D245" t="s">
        <v>882</v>
      </c>
      <c r="E245" s="4" t="s">
        <v>577</v>
      </c>
      <c r="F245" s="4" t="s">
        <v>681</v>
      </c>
    </row>
    <row r="246" spans="1:6" ht="30">
      <c r="A246">
        <v>78</v>
      </c>
      <c r="B246" t="s">
        <v>880</v>
      </c>
      <c r="C246" t="s">
        <v>881</v>
      </c>
      <c r="D246" t="s">
        <v>882</v>
      </c>
      <c r="E246" s="4" t="s">
        <v>577</v>
      </c>
      <c r="F246" s="4" t="s">
        <v>681</v>
      </c>
    </row>
    <row r="247" spans="1:6" ht="30">
      <c r="A247">
        <v>78</v>
      </c>
      <c r="B247" t="s">
        <v>880</v>
      </c>
      <c r="C247" t="s">
        <v>881</v>
      </c>
      <c r="D247" t="s">
        <v>882</v>
      </c>
      <c r="E247" s="4" t="s">
        <v>577</v>
      </c>
      <c r="F247" s="4" t="s">
        <v>681</v>
      </c>
    </row>
    <row r="248" spans="1:6" ht="90">
      <c r="A248">
        <v>82</v>
      </c>
      <c r="E248" s="4" t="s">
        <v>579</v>
      </c>
      <c r="F248" s="4" t="s">
        <v>683</v>
      </c>
    </row>
    <row r="249" spans="1:6" ht="90">
      <c r="A249">
        <v>82</v>
      </c>
      <c r="E249" s="4" t="s">
        <v>579</v>
      </c>
      <c r="F249" s="4" t="s">
        <v>683</v>
      </c>
    </row>
    <row r="250" spans="1:6" ht="30">
      <c r="A250">
        <v>78</v>
      </c>
      <c r="B250" t="s">
        <v>880</v>
      </c>
      <c r="C250" t="s">
        <v>881</v>
      </c>
      <c r="D250" t="s">
        <v>882</v>
      </c>
      <c r="E250" s="4" t="s">
        <v>577</v>
      </c>
      <c r="F250" s="4" t="s">
        <v>681</v>
      </c>
    </row>
    <row r="251" spans="1:6" ht="45">
      <c r="A251">
        <v>34</v>
      </c>
      <c r="B251" t="s">
        <v>830</v>
      </c>
      <c r="C251" t="s">
        <v>831</v>
      </c>
      <c r="D251" t="s">
        <v>832</v>
      </c>
      <c r="E251" s="4" t="s">
        <v>602</v>
      </c>
      <c r="F251" s="4" t="s">
        <v>706</v>
      </c>
    </row>
    <row r="252" spans="1:6" ht="45">
      <c r="A252">
        <v>34</v>
      </c>
      <c r="B252" t="s">
        <v>830</v>
      </c>
      <c r="C252" t="s">
        <v>831</v>
      </c>
      <c r="D252" t="s">
        <v>832</v>
      </c>
      <c r="E252" s="4" t="s">
        <v>602</v>
      </c>
      <c r="F252" s="4" t="s">
        <v>706</v>
      </c>
    </row>
    <row r="253" spans="1:6" ht="30">
      <c r="A253">
        <v>78</v>
      </c>
      <c r="B253" t="s">
        <v>880</v>
      </c>
      <c r="C253" t="s">
        <v>881</v>
      </c>
      <c r="D253" t="s">
        <v>882</v>
      </c>
      <c r="E253" s="4" t="s">
        <v>577</v>
      </c>
      <c r="F253" s="4" t="s">
        <v>681</v>
      </c>
    </row>
    <row r="254" spans="1:6" ht="45">
      <c r="A254">
        <v>34</v>
      </c>
      <c r="B254" t="s">
        <v>830</v>
      </c>
      <c r="C254" t="s">
        <v>831</v>
      </c>
      <c r="D254" t="s">
        <v>832</v>
      </c>
      <c r="E254" s="4" t="s">
        <v>602</v>
      </c>
      <c r="F254" s="4" t="s">
        <v>706</v>
      </c>
    </row>
    <row r="255" spans="1:6" ht="90">
      <c r="A255">
        <v>82</v>
      </c>
      <c r="E255" s="4" t="s">
        <v>579</v>
      </c>
      <c r="F255" s="4" t="s">
        <v>683</v>
      </c>
    </row>
    <row r="256" spans="1:6" ht="45">
      <c r="A256">
        <v>34</v>
      </c>
      <c r="B256" t="s">
        <v>830</v>
      </c>
      <c r="C256" t="s">
        <v>831</v>
      </c>
      <c r="D256" t="s">
        <v>832</v>
      </c>
      <c r="E256" s="4" t="s">
        <v>602</v>
      </c>
      <c r="F256" s="4" t="s">
        <v>706</v>
      </c>
    </row>
    <row r="257" spans="1:6" ht="45">
      <c r="A257">
        <v>84</v>
      </c>
      <c r="B257" t="s">
        <v>802</v>
      </c>
      <c r="C257" t="s">
        <v>803</v>
      </c>
      <c r="D257" t="s">
        <v>804</v>
      </c>
      <c r="E257" s="4" t="s">
        <v>578</v>
      </c>
      <c r="F257" s="4" t="s">
        <v>682</v>
      </c>
    </row>
    <row r="258" spans="1:6" ht="90">
      <c r="A258">
        <v>82</v>
      </c>
      <c r="E258" s="4" t="s">
        <v>579</v>
      </c>
      <c r="F258" s="4" t="s">
        <v>683</v>
      </c>
    </row>
    <row r="259" spans="1:6" ht="45">
      <c r="A259">
        <v>55</v>
      </c>
      <c r="B259" t="s">
        <v>860</v>
      </c>
      <c r="C259" t="s">
        <v>861</v>
      </c>
      <c r="D259" t="s">
        <v>862</v>
      </c>
      <c r="E259" s="4" t="s">
        <v>576</v>
      </c>
      <c r="F259" s="4" t="s">
        <v>680</v>
      </c>
    </row>
    <row r="260" spans="1:6" ht="45">
      <c r="A260">
        <v>84</v>
      </c>
      <c r="B260" t="s">
        <v>802</v>
      </c>
      <c r="C260" t="s">
        <v>803</v>
      </c>
      <c r="D260" t="s">
        <v>804</v>
      </c>
      <c r="E260" s="4" t="s">
        <v>578</v>
      </c>
      <c r="F260" s="4" t="s">
        <v>682</v>
      </c>
    </row>
    <row r="261" spans="1:6" ht="45">
      <c r="A261">
        <v>84</v>
      </c>
      <c r="B261" t="s">
        <v>802</v>
      </c>
      <c r="C261" t="s">
        <v>803</v>
      </c>
      <c r="D261" t="s">
        <v>804</v>
      </c>
      <c r="E261" s="4" t="s">
        <v>578</v>
      </c>
      <c r="F261" s="4" t="s">
        <v>682</v>
      </c>
    </row>
    <row r="262" spans="1:6" ht="45">
      <c r="A262">
        <v>55</v>
      </c>
      <c r="B262" t="s">
        <v>860</v>
      </c>
      <c r="C262" t="s">
        <v>861</v>
      </c>
      <c r="D262" t="s">
        <v>862</v>
      </c>
      <c r="E262" s="4" t="s">
        <v>576</v>
      </c>
      <c r="F262" s="4" t="s">
        <v>680</v>
      </c>
    </row>
    <row r="263" spans="1:6" ht="45">
      <c r="A263">
        <v>84</v>
      </c>
      <c r="B263" t="s">
        <v>802</v>
      </c>
      <c r="C263" t="s">
        <v>803</v>
      </c>
      <c r="D263" t="s">
        <v>804</v>
      </c>
      <c r="E263" s="4" t="s">
        <v>578</v>
      </c>
      <c r="F263" s="4" t="s">
        <v>682</v>
      </c>
    </row>
    <row r="264" spans="1:6" ht="45">
      <c r="A264">
        <v>84</v>
      </c>
      <c r="B264" t="s">
        <v>802</v>
      </c>
      <c r="C264" t="s">
        <v>803</v>
      </c>
      <c r="D264" t="s">
        <v>804</v>
      </c>
      <c r="E264" s="4" t="s">
        <v>578</v>
      </c>
      <c r="F264" s="4" t="s">
        <v>682</v>
      </c>
    </row>
    <row r="265" spans="1:6" ht="45">
      <c r="A265">
        <v>93</v>
      </c>
      <c r="B265" t="s">
        <v>892</v>
      </c>
      <c r="C265" t="s">
        <v>893</v>
      </c>
      <c r="D265" t="s">
        <v>894</v>
      </c>
      <c r="E265" s="4" t="s">
        <v>603</v>
      </c>
      <c r="F265" s="4" t="s">
        <v>707</v>
      </c>
    </row>
    <row r="266" spans="1:6" ht="45">
      <c r="A266">
        <v>34</v>
      </c>
      <c r="B266" t="s">
        <v>830</v>
      </c>
      <c r="C266" t="s">
        <v>831</v>
      </c>
      <c r="D266" t="s">
        <v>832</v>
      </c>
      <c r="E266" s="4" t="s">
        <v>602</v>
      </c>
      <c r="F266" s="4" t="s">
        <v>706</v>
      </c>
    </row>
    <row r="267" spans="1:6" ht="90">
      <c r="A267">
        <v>82</v>
      </c>
      <c r="E267" s="4" t="s">
        <v>579</v>
      </c>
      <c r="F267" s="4" t="s">
        <v>683</v>
      </c>
    </row>
    <row r="268" spans="1:6" ht="45">
      <c r="A268">
        <v>84</v>
      </c>
      <c r="B268" t="s">
        <v>802</v>
      </c>
      <c r="C268" t="s">
        <v>803</v>
      </c>
      <c r="D268" t="s">
        <v>804</v>
      </c>
      <c r="E268" s="4" t="s">
        <v>578</v>
      </c>
      <c r="F268" s="4" t="s">
        <v>682</v>
      </c>
    </row>
    <row r="269" spans="1:6" ht="45">
      <c r="A269">
        <v>84</v>
      </c>
      <c r="B269" t="s">
        <v>802</v>
      </c>
      <c r="C269" t="s">
        <v>803</v>
      </c>
      <c r="D269" t="s">
        <v>804</v>
      </c>
      <c r="E269" s="4" t="s">
        <v>578</v>
      </c>
      <c r="F269" s="4" t="s">
        <v>682</v>
      </c>
    </row>
    <row r="270" spans="1:6" ht="45">
      <c r="A270">
        <v>84</v>
      </c>
      <c r="B270" t="s">
        <v>802</v>
      </c>
      <c r="C270" t="s">
        <v>803</v>
      </c>
      <c r="D270" t="s">
        <v>804</v>
      </c>
      <c r="E270" s="4" t="s">
        <v>578</v>
      </c>
      <c r="F270" s="4" t="s">
        <v>682</v>
      </c>
    </row>
    <row r="271" spans="1:6" ht="45">
      <c r="A271" s="8">
        <v>84</v>
      </c>
      <c r="B271" t="s">
        <v>802</v>
      </c>
      <c r="C271" t="s">
        <v>803</v>
      </c>
      <c r="D271" t="s">
        <v>804</v>
      </c>
      <c r="E271" s="4" t="s">
        <v>578</v>
      </c>
      <c r="F271" s="4" t="s">
        <v>682</v>
      </c>
    </row>
    <row r="272" spans="1:6" ht="45">
      <c r="A272">
        <v>34</v>
      </c>
      <c r="B272" t="s">
        <v>830</v>
      </c>
      <c r="C272" t="s">
        <v>831</v>
      </c>
      <c r="D272" t="s">
        <v>832</v>
      </c>
      <c r="E272" s="4" t="s">
        <v>602</v>
      </c>
      <c r="F272" s="4" t="s">
        <v>706</v>
      </c>
    </row>
    <row r="273" spans="1:6" ht="45">
      <c r="A273" s="8">
        <v>84</v>
      </c>
      <c r="B273" t="s">
        <v>802</v>
      </c>
      <c r="C273" t="s">
        <v>803</v>
      </c>
      <c r="D273" t="s">
        <v>804</v>
      </c>
      <c r="E273" s="4" t="s">
        <v>578</v>
      </c>
      <c r="F273" s="4" t="s">
        <v>682</v>
      </c>
    </row>
    <row r="274" spans="1:6" ht="90">
      <c r="A274">
        <v>82</v>
      </c>
      <c r="E274" s="4" t="s">
        <v>579</v>
      </c>
      <c r="F274" s="4" t="s">
        <v>683</v>
      </c>
    </row>
    <row r="275" spans="1:6" ht="45">
      <c r="A275" s="8">
        <v>84</v>
      </c>
      <c r="B275" t="s">
        <v>802</v>
      </c>
      <c r="C275" t="s">
        <v>803</v>
      </c>
      <c r="D275" t="s">
        <v>804</v>
      </c>
      <c r="E275" s="4" t="s">
        <v>578</v>
      </c>
      <c r="F275" s="4" t="s">
        <v>682</v>
      </c>
    </row>
    <row r="276" spans="1:6" ht="45">
      <c r="A276">
        <v>34</v>
      </c>
      <c r="B276" t="s">
        <v>830</v>
      </c>
      <c r="C276" t="s">
        <v>831</v>
      </c>
      <c r="D276" t="s">
        <v>832</v>
      </c>
      <c r="E276" s="4" t="s">
        <v>602</v>
      </c>
      <c r="F276" s="4" t="s">
        <v>706</v>
      </c>
    </row>
    <row r="277" spans="1:6" ht="90">
      <c r="A277">
        <v>82</v>
      </c>
      <c r="E277" s="4" t="s">
        <v>579</v>
      </c>
      <c r="F277" s="4" t="s">
        <v>683</v>
      </c>
    </row>
    <row r="278" spans="1:6" ht="45">
      <c r="A278">
        <v>34</v>
      </c>
      <c r="B278" t="s">
        <v>830</v>
      </c>
      <c r="C278" t="s">
        <v>831</v>
      </c>
      <c r="D278" t="s">
        <v>832</v>
      </c>
      <c r="E278" s="4" t="s">
        <v>602</v>
      </c>
      <c r="F278" s="4" t="s">
        <v>706</v>
      </c>
    </row>
    <row r="279" spans="1:6" ht="45">
      <c r="A279" s="8">
        <v>84</v>
      </c>
      <c r="B279" t="s">
        <v>802</v>
      </c>
      <c r="C279" t="s">
        <v>803</v>
      </c>
      <c r="D279" t="s">
        <v>804</v>
      </c>
      <c r="E279" s="4" t="s">
        <v>578</v>
      </c>
      <c r="F279" s="4" t="s">
        <v>682</v>
      </c>
    </row>
    <row r="280" spans="1:6" ht="90">
      <c r="A280">
        <v>82</v>
      </c>
      <c r="E280" s="4" t="s">
        <v>579</v>
      </c>
      <c r="F280" s="4" t="s">
        <v>683</v>
      </c>
    </row>
    <row r="281" spans="1:6" ht="45">
      <c r="A281" s="8">
        <v>84</v>
      </c>
      <c r="B281" t="s">
        <v>802</v>
      </c>
      <c r="C281" t="s">
        <v>803</v>
      </c>
      <c r="D281" t="s">
        <v>804</v>
      </c>
      <c r="E281" s="4" t="s">
        <v>578</v>
      </c>
      <c r="F281" s="4" t="s">
        <v>682</v>
      </c>
    </row>
    <row r="282" spans="1:6" ht="45">
      <c r="A282">
        <v>34</v>
      </c>
      <c r="B282" t="s">
        <v>830</v>
      </c>
      <c r="C282" t="s">
        <v>831</v>
      </c>
      <c r="D282" t="s">
        <v>832</v>
      </c>
      <c r="E282" s="4" t="s">
        <v>602</v>
      </c>
      <c r="F282" s="4" t="s">
        <v>706</v>
      </c>
    </row>
    <row r="283" spans="1:6" ht="90">
      <c r="A283">
        <v>82</v>
      </c>
      <c r="E283" s="4" t="s">
        <v>579</v>
      </c>
      <c r="F283" s="4" t="s">
        <v>683</v>
      </c>
    </row>
    <row r="284" spans="1:6" ht="30">
      <c r="A284">
        <v>78</v>
      </c>
      <c r="B284" t="s">
        <v>880</v>
      </c>
      <c r="C284" t="s">
        <v>881</v>
      </c>
      <c r="D284" t="s">
        <v>882</v>
      </c>
      <c r="E284" s="4" t="s">
        <v>577</v>
      </c>
      <c r="F284" s="4" t="s">
        <v>681</v>
      </c>
    </row>
    <row r="285" spans="1:6" ht="30">
      <c r="A285">
        <v>78</v>
      </c>
      <c r="B285" t="s">
        <v>880</v>
      </c>
      <c r="C285" t="s">
        <v>881</v>
      </c>
      <c r="D285" t="s">
        <v>882</v>
      </c>
      <c r="E285" s="4" t="s">
        <v>577</v>
      </c>
      <c r="F285" s="4" t="s">
        <v>681</v>
      </c>
    </row>
    <row r="286" spans="1:6" ht="45">
      <c r="A286" s="8">
        <v>84</v>
      </c>
      <c r="B286" t="s">
        <v>802</v>
      </c>
      <c r="C286" t="s">
        <v>803</v>
      </c>
      <c r="D286" t="s">
        <v>804</v>
      </c>
      <c r="E286" s="4" t="s">
        <v>578</v>
      </c>
      <c r="F286" s="4" t="s">
        <v>682</v>
      </c>
    </row>
    <row r="287" spans="1:6" ht="45">
      <c r="A287" s="8">
        <v>84</v>
      </c>
      <c r="B287" t="s">
        <v>802</v>
      </c>
      <c r="C287" t="s">
        <v>803</v>
      </c>
      <c r="D287" t="s">
        <v>804</v>
      </c>
      <c r="E287" s="4" t="s">
        <v>578</v>
      </c>
      <c r="F287" s="4" t="s">
        <v>682</v>
      </c>
    </row>
    <row r="288" spans="1:6" ht="45">
      <c r="A288">
        <v>93</v>
      </c>
      <c r="B288" t="s">
        <v>892</v>
      </c>
      <c r="C288" t="s">
        <v>893</v>
      </c>
      <c r="D288" t="s">
        <v>894</v>
      </c>
      <c r="E288" s="4" t="s">
        <v>603</v>
      </c>
      <c r="F288" s="4" t="s">
        <v>707</v>
      </c>
    </row>
    <row r="289" spans="1:6" ht="90">
      <c r="A289">
        <v>82</v>
      </c>
      <c r="E289" s="4" t="s">
        <v>579</v>
      </c>
      <c r="F289" s="4" t="s">
        <v>683</v>
      </c>
    </row>
    <row r="290" spans="1:6" ht="45">
      <c r="A290" s="8">
        <v>84</v>
      </c>
      <c r="B290" t="s">
        <v>802</v>
      </c>
      <c r="C290" t="s">
        <v>803</v>
      </c>
      <c r="D290" t="s">
        <v>804</v>
      </c>
      <c r="E290" s="4" t="s">
        <v>578</v>
      </c>
      <c r="F290" s="4" t="s">
        <v>682</v>
      </c>
    </row>
    <row r="291" spans="1:6" ht="30">
      <c r="A291">
        <v>78</v>
      </c>
      <c r="B291" t="s">
        <v>880</v>
      </c>
      <c r="C291" t="s">
        <v>881</v>
      </c>
      <c r="D291" t="s">
        <v>882</v>
      </c>
      <c r="E291" s="4" t="s">
        <v>577</v>
      </c>
      <c r="F291" s="4" t="s">
        <v>681</v>
      </c>
    </row>
    <row r="292" spans="1:6" ht="45">
      <c r="A292">
        <v>34</v>
      </c>
      <c r="B292" t="s">
        <v>830</v>
      </c>
      <c r="C292" t="s">
        <v>831</v>
      </c>
      <c r="D292" t="s">
        <v>832</v>
      </c>
      <c r="E292" s="4" t="s">
        <v>602</v>
      </c>
      <c r="F292" s="4" t="s">
        <v>706</v>
      </c>
    </row>
    <row r="293" spans="1:6" ht="45">
      <c r="A293">
        <v>34</v>
      </c>
      <c r="B293" t="s">
        <v>830</v>
      </c>
      <c r="C293" t="s">
        <v>831</v>
      </c>
      <c r="D293" t="s">
        <v>832</v>
      </c>
      <c r="E293" s="4" t="s">
        <v>602</v>
      </c>
      <c r="F293" s="4" t="s">
        <v>706</v>
      </c>
    </row>
    <row r="294" spans="1:6" ht="90">
      <c r="A294">
        <v>82</v>
      </c>
      <c r="E294" s="4" t="s">
        <v>579</v>
      </c>
      <c r="F294" s="4" t="s">
        <v>683</v>
      </c>
    </row>
    <row r="295" spans="1:6" ht="30">
      <c r="A295">
        <v>78</v>
      </c>
      <c r="B295" t="s">
        <v>880</v>
      </c>
      <c r="C295" t="s">
        <v>881</v>
      </c>
      <c r="D295" t="s">
        <v>882</v>
      </c>
      <c r="E295" s="4" t="s">
        <v>577</v>
      </c>
      <c r="F295" s="4" t="s">
        <v>681</v>
      </c>
    </row>
    <row r="296" spans="1:6" ht="30">
      <c r="A296">
        <v>78</v>
      </c>
      <c r="B296" t="s">
        <v>880</v>
      </c>
      <c r="C296" t="s">
        <v>881</v>
      </c>
      <c r="D296" t="s">
        <v>882</v>
      </c>
      <c r="E296" s="4" t="s">
        <v>577</v>
      </c>
      <c r="F296" s="4" t="s">
        <v>681</v>
      </c>
    </row>
    <row r="297" spans="1:6" ht="45">
      <c r="A297">
        <v>34</v>
      </c>
      <c r="B297" t="s">
        <v>830</v>
      </c>
      <c r="C297" t="s">
        <v>831</v>
      </c>
      <c r="D297" t="s">
        <v>832</v>
      </c>
      <c r="E297" s="4" t="s">
        <v>602</v>
      </c>
      <c r="F297" s="4" t="s">
        <v>706</v>
      </c>
    </row>
    <row r="298" spans="1:6" ht="45">
      <c r="A298" s="8">
        <v>84</v>
      </c>
      <c r="B298" t="s">
        <v>802</v>
      </c>
      <c r="C298" t="s">
        <v>803</v>
      </c>
      <c r="D298" t="s">
        <v>804</v>
      </c>
      <c r="E298" s="4" t="s">
        <v>578</v>
      </c>
      <c r="F298" s="4" t="s">
        <v>682</v>
      </c>
    </row>
    <row r="299" spans="1:6" ht="45">
      <c r="A299" s="8">
        <v>84</v>
      </c>
      <c r="B299" t="s">
        <v>802</v>
      </c>
      <c r="C299" t="s">
        <v>803</v>
      </c>
      <c r="D299" t="s">
        <v>804</v>
      </c>
      <c r="E299" s="4" t="s">
        <v>578</v>
      </c>
      <c r="F299" s="4" t="s">
        <v>682</v>
      </c>
    </row>
    <row r="300" spans="1:6" ht="45">
      <c r="A300" s="8">
        <v>84</v>
      </c>
      <c r="B300" t="s">
        <v>802</v>
      </c>
      <c r="C300" t="s">
        <v>803</v>
      </c>
      <c r="D300" t="s">
        <v>804</v>
      </c>
      <c r="E300" s="4" t="s">
        <v>578</v>
      </c>
      <c r="F300" s="4" t="s">
        <v>682</v>
      </c>
    </row>
    <row r="301" spans="1:6" ht="45">
      <c r="A301" s="8">
        <v>84</v>
      </c>
      <c r="B301" t="s">
        <v>802</v>
      </c>
      <c r="C301" t="s">
        <v>803</v>
      </c>
      <c r="D301" t="s">
        <v>804</v>
      </c>
      <c r="E301" s="4" t="s">
        <v>578</v>
      </c>
      <c r="F301" s="4" t="s">
        <v>682</v>
      </c>
    </row>
    <row r="302" spans="1:6" ht="60">
      <c r="A302">
        <v>7</v>
      </c>
      <c r="B302" t="s">
        <v>811</v>
      </c>
      <c r="C302" t="s">
        <v>812</v>
      </c>
      <c r="D302" t="s">
        <v>783</v>
      </c>
      <c r="E302" s="4" t="s">
        <v>604</v>
      </c>
      <c r="F302" s="4" t="s">
        <v>708</v>
      </c>
    </row>
    <row r="303" spans="1:6" ht="45">
      <c r="A303">
        <v>34</v>
      </c>
      <c r="B303" t="s">
        <v>830</v>
      </c>
      <c r="C303" t="s">
        <v>831</v>
      </c>
      <c r="D303" t="s">
        <v>832</v>
      </c>
      <c r="E303" s="4" t="s">
        <v>602</v>
      </c>
      <c r="F303" s="4" t="s">
        <v>706</v>
      </c>
    </row>
    <row r="304" spans="1:6" ht="45">
      <c r="A304" s="8">
        <v>84</v>
      </c>
      <c r="B304" t="s">
        <v>802</v>
      </c>
      <c r="C304" t="s">
        <v>803</v>
      </c>
      <c r="D304" t="s">
        <v>804</v>
      </c>
      <c r="E304" s="4" t="s">
        <v>578</v>
      </c>
      <c r="F304" s="4" t="s">
        <v>682</v>
      </c>
    </row>
    <row r="305" spans="1:6" ht="45">
      <c r="A305">
        <v>34</v>
      </c>
      <c r="B305" t="s">
        <v>830</v>
      </c>
      <c r="C305" t="s">
        <v>831</v>
      </c>
      <c r="D305" t="s">
        <v>832</v>
      </c>
      <c r="E305" s="4" t="s">
        <v>602</v>
      </c>
      <c r="F305" s="4" t="s">
        <v>706</v>
      </c>
    </row>
    <row r="306" spans="1:6" ht="45">
      <c r="A306">
        <v>34</v>
      </c>
      <c r="B306" t="s">
        <v>830</v>
      </c>
      <c r="C306" t="s">
        <v>831</v>
      </c>
      <c r="D306" t="s">
        <v>832</v>
      </c>
      <c r="E306" s="4" t="s">
        <v>602</v>
      </c>
      <c r="F306" s="4" t="s">
        <v>706</v>
      </c>
    </row>
    <row r="307" spans="1:6" ht="30">
      <c r="A307">
        <v>78</v>
      </c>
      <c r="B307" t="s">
        <v>880</v>
      </c>
      <c r="C307" t="s">
        <v>881</v>
      </c>
      <c r="D307" t="s">
        <v>882</v>
      </c>
      <c r="E307" s="4" t="s">
        <v>577</v>
      </c>
      <c r="F307" s="4" t="s">
        <v>681</v>
      </c>
    </row>
    <row r="308" spans="1:6" ht="45">
      <c r="A308">
        <v>93</v>
      </c>
      <c r="B308" t="s">
        <v>892</v>
      </c>
      <c r="C308" t="s">
        <v>893</v>
      </c>
      <c r="D308" t="s">
        <v>894</v>
      </c>
      <c r="E308" s="4" t="s">
        <v>603</v>
      </c>
      <c r="F308" s="4" t="s">
        <v>707</v>
      </c>
    </row>
    <row r="309" spans="1:6" ht="45">
      <c r="A309">
        <v>34</v>
      </c>
      <c r="B309" t="s">
        <v>830</v>
      </c>
      <c r="C309" t="s">
        <v>831</v>
      </c>
      <c r="D309" t="s">
        <v>832</v>
      </c>
      <c r="E309" s="4" t="s">
        <v>602</v>
      </c>
      <c r="F309" s="4" t="s">
        <v>706</v>
      </c>
    </row>
    <row r="310" spans="1:6" ht="45">
      <c r="A310">
        <v>34</v>
      </c>
      <c r="B310" t="s">
        <v>830</v>
      </c>
      <c r="C310" t="s">
        <v>831</v>
      </c>
      <c r="D310" t="s">
        <v>832</v>
      </c>
      <c r="E310" s="4" t="s">
        <v>602</v>
      </c>
      <c r="F310" s="4" t="s">
        <v>706</v>
      </c>
    </row>
    <row r="311" spans="1:6" ht="30">
      <c r="A311">
        <v>78</v>
      </c>
      <c r="B311" t="s">
        <v>880</v>
      </c>
      <c r="C311" t="s">
        <v>881</v>
      </c>
      <c r="D311" t="s">
        <v>882</v>
      </c>
      <c r="E311" s="4" t="s">
        <v>577</v>
      </c>
      <c r="F311" s="4" t="s">
        <v>681</v>
      </c>
    </row>
    <row r="312" spans="1:6" ht="45">
      <c r="A312">
        <v>100</v>
      </c>
      <c r="B312" t="s">
        <v>891</v>
      </c>
      <c r="C312" t="s">
        <v>889</v>
      </c>
      <c r="D312" t="s">
        <v>890</v>
      </c>
      <c r="E312" s="4" t="s">
        <v>597</v>
      </c>
      <c r="F312" s="4" t="s">
        <v>701</v>
      </c>
    </row>
    <row r="313" spans="1:6" ht="45">
      <c r="A313">
        <v>100</v>
      </c>
      <c r="B313" t="s">
        <v>891</v>
      </c>
      <c r="C313" t="s">
        <v>889</v>
      </c>
      <c r="D313" t="s">
        <v>890</v>
      </c>
      <c r="E313" s="4" t="s">
        <v>597</v>
      </c>
      <c r="F313" s="4" t="s">
        <v>701</v>
      </c>
    </row>
    <row r="314" spans="1:6" ht="90">
      <c r="A314">
        <v>82</v>
      </c>
      <c r="E314" s="4" t="s">
        <v>579</v>
      </c>
      <c r="F314" s="4" t="s">
        <v>683</v>
      </c>
    </row>
    <row r="315" spans="1:6" ht="45">
      <c r="A315" s="8">
        <v>84</v>
      </c>
      <c r="B315" t="s">
        <v>802</v>
      </c>
      <c r="C315" t="s">
        <v>803</v>
      </c>
      <c r="D315" t="s">
        <v>804</v>
      </c>
      <c r="E315" s="4" t="s">
        <v>578</v>
      </c>
      <c r="F315" s="4" t="s">
        <v>682</v>
      </c>
    </row>
    <row r="316" spans="1:6" ht="30">
      <c r="A316">
        <v>78</v>
      </c>
      <c r="B316" t="s">
        <v>880</v>
      </c>
      <c r="C316" t="s">
        <v>881</v>
      </c>
      <c r="D316" t="s">
        <v>882</v>
      </c>
      <c r="E316" s="4" t="s">
        <v>577</v>
      </c>
      <c r="F316" s="4" t="s">
        <v>681</v>
      </c>
    </row>
    <row r="317" spans="1:6" ht="45">
      <c r="A317">
        <v>34</v>
      </c>
      <c r="B317" t="s">
        <v>830</v>
      </c>
      <c r="C317" t="s">
        <v>831</v>
      </c>
      <c r="D317" t="s">
        <v>832</v>
      </c>
      <c r="E317" s="4" t="s">
        <v>602</v>
      </c>
      <c r="F317" s="4" t="s">
        <v>706</v>
      </c>
    </row>
    <row r="318" spans="1:6" ht="30">
      <c r="A318">
        <v>78</v>
      </c>
      <c r="B318" t="s">
        <v>880</v>
      </c>
      <c r="C318" t="s">
        <v>881</v>
      </c>
      <c r="D318" t="s">
        <v>882</v>
      </c>
      <c r="E318" s="4" t="s">
        <v>577</v>
      </c>
      <c r="F318" s="4" t="s">
        <v>681</v>
      </c>
    </row>
    <row r="319" spans="1:6" ht="90">
      <c r="A319">
        <v>82</v>
      </c>
      <c r="E319" s="4" t="s">
        <v>579</v>
      </c>
      <c r="F319" s="4" t="s">
        <v>683</v>
      </c>
    </row>
    <row r="320" spans="1:6" ht="45">
      <c r="A320" s="8">
        <v>84</v>
      </c>
      <c r="B320" t="s">
        <v>802</v>
      </c>
      <c r="C320" t="s">
        <v>803</v>
      </c>
      <c r="D320" t="s">
        <v>804</v>
      </c>
      <c r="E320" s="4" t="s">
        <v>578</v>
      </c>
      <c r="F320" s="4" t="s">
        <v>682</v>
      </c>
    </row>
    <row r="321" spans="1:6" ht="30">
      <c r="A321">
        <v>23</v>
      </c>
      <c r="B321" t="s">
        <v>819</v>
      </c>
      <c r="C321" t="s">
        <v>820</v>
      </c>
      <c r="D321" t="s">
        <v>821</v>
      </c>
      <c r="E321" s="4" t="s">
        <v>583</v>
      </c>
      <c r="F321" s="4" t="s">
        <v>687</v>
      </c>
    </row>
    <row r="322" spans="1:6" ht="30">
      <c r="A322">
        <v>78</v>
      </c>
      <c r="B322" t="s">
        <v>880</v>
      </c>
      <c r="C322" t="s">
        <v>881</v>
      </c>
      <c r="D322" t="s">
        <v>882</v>
      </c>
      <c r="E322" s="4" t="s">
        <v>577</v>
      </c>
      <c r="F322" s="4" t="s">
        <v>681</v>
      </c>
    </row>
    <row r="323" spans="1:6" ht="45">
      <c r="A323">
        <v>44</v>
      </c>
      <c r="B323" t="s">
        <v>844</v>
      </c>
      <c r="C323" t="s">
        <v>845</v>
      </c>
      <c r="D323" t="s">
        <v>846</v>
      </c>
      <c r="E323" s="4" t="s">
        <v>605</v>
      </c>
      <c r="F323" s="4" t="s">
        <v>709</v>
      </c>
    </row>
    <row r="324" spans="1:6" ht="45">
      <c r="A324">
        <v>44</v>
      </c>
      <c r="E324" s="4" t="s">
        <v>605</v>
      </c>
      <c r="F324" s="4" t="s">
        <v>709</v>
      </c>
    </row>
    <row r="325" spans="1:6" ht="45">
      <c r="A325">
        <v>44</v>
      </c>
      <c r="E325" s="4" t="s">
        <v>605</v>
      </c>
      <c r="F325" s="4" t="s">
        <v>709</v>
      </c>
    </row>
    <row r="326" spans="1:6" ht="45">
      <c r="A326">
        <v>44</v>
      </c>
      <c r="E326" s="4" t="s">
        <v>605</v>
      </c>
      <c r="F326" s="4" t="s">
        <v>709</v>
      </c>
    </row>
    <row r="327" spans="1:6" ht="45">
      <c r="A327">
        <v>44</v>
      </c>
      <c r="E327" s="4" t="s">
        <v>605</v>
      </c>
      <c r="F327" s="4" t="s">
        <v>709</v>
      </c>
    </row>
    <row r="328" spans="1:6" ht="45">
      <c r="A328">
        <v>44</v>
      </c>
      <c r="E328" s="4" t="s">
        <v>605</v>
      </c>
      <c r="F328" s="4" t="s">
        <v>709</v>
      </c>
    </row>
    <row r="329" spans="1:6" ht="30">
      <c r="A329">
        <v>77</v>
      </c>
      <c r="E329" s="4" t="s">
        <v>606</v>
      </c>
      <c r="F329" s="4" t="s">
        <v>710</v>
      </c>
    </row>
    <row r="330" spans="1:6" ht="45">
      <c r="A330">
        <v>41</v>
      </c>
      <c r="E330" s="4" t="s">
        <v>607</v>
      </c>
      <c r="F330" s="4" t="s">
        <v>711</v>
      </c>
    </row>
    <row r="331" spans="1:6" ht="90">
      <c r="A331">
        <v>82</v>
      </c>
      <c r="E331" s="4" t="s">
        <v>579</v>
      </c>
      <c r="F331" s="4" t="s">
        <v>683</v>
      </c>
    </row>
    <row r="332" spans="1:6" ht="90">
      <c r="A332">
        <v>82</v>
      </c>
      <c r="E332" s="4" t="s">
        <v>579</v>
      </c>
      <c r="F332" s="4" t="s">
        <v>683</v>
      </c>
    </row>
    <row r="333" spans="1:6" ht="45">
      <c r="A333">
        <v>93</v>
      </c>
      <c r="B333" t="s">
        <v>892</v>
      </c>
      <c r="C333" t="s">
        <v>893</v>
      </c>
      <c r="D333" t="s">
        <v>894</v>
      </c>
      <c r="E333" s="4" t="s">
        <v>603</v>
      </c>
      <c r="F333" s="4" t="s">
        <v>707</v>
      </c>
    </row>
    <row r="334" spans="1:6" ht="45">
      <c r="A334">
        <v>10</v>
      </c>
      <c r="E334" s="4" t="s">
        <v>608</v>
      </c>
      <c r="F334" s="4" t="s">
        <v>712</v>
      </c>
    </row>
    <row r="335" spans="1:6" ht="60">
      <c r="A335">
        <v>54</v>
      </c>
      <c r="B335" t="s">
        <v>858</v>
      </c>
      <c r="C335" t="s">
        <v>831</v>
      </c>
      <c r="D335" t="s">
        <v>859</v>
      </c>
      <c r="E335" s="4" t="s">
        <v>609</v>
      </c>
      <c r="F335" s="4" t="s">
        <v>713</v>
      </c>
    </row>
    <row r="336" spans="1:6" ht="30">
      <c r="A336">
        <v>3</v>
      </c>
      <c r="E336" s="4" t="s">
        <v>610</v>
      </c>
      <c r="F336" s="4" t="s">
        <v>714</v>
      </c>
    </row>
    <row r="337" spans="1:6" ht="45">
      <c r="A337">
        <v>60</v>
      </c>
      <c r="E337" s="4" t="s">
        <v>611</v>
      </c>
      <c r="F337" s="4" t="s">
        <v>715</v>
      </c>
    </row>
    <row r="338" spans="1:6" ht="60">
      <c r="A338">
        <v>43</v>
      </c>
      <c r="E338" s="4" t="s">
        <v>612</v>
      </c>
      <c r="F338" s="4" t="s">
        <v>716</v>
      </c>
    </row>
    <row r="339" spans="1:6" ht="30">
      <c r="A339">
        <v>85</v>
      </c>
      <c r="E339" s="4" t="s">
        <v>613</v>
      </c>
      <c r="F339" s="4" t="s">
        <v>717</v>
      </c>
    </row>
    <row r="340" spans="1:6" ht="30">
      <c r="A340">
        <v>85</v>
      </c>
      <c r="E340" s="4" t="s">
        <v>613</v>
      </c>
      <c r="F340" s="4" t="s">
        <v>717</v>
      </c>
    </row>
    <row r="341" spans="1:6" ht="60">
      <c r="A341">
        <v>58</v>
      </c>
      <c r="B341" t="s">
        <v>869</v>
      </c>
      <c r="C341" t="s">
        <v>870</v>
      </c>
      <c r="D341" t="s">
        <v>871</v>
      </c>
      <c r="E341" s="4" t="s">
        <v>614</v>
      </c>
      <c r="F341" s="4" t="s">
        <v>718</v>
      </c>
    </row>
    <row r="342" spans="1:6" ht="30">
      <c r="A342">
        <v>61</v>
      </c>
      <c r="E342" s="4" t="s">
        <v>615</v>
      </c>
      <c r="F342" s="4" t="s">
        <v>719</v>
      </c>
    </row>
    <row r="343" spans="1:6" ht="30">
      <c r="A343">
        <v>61</v>
      </c>
      <c r="E343" s="4" t="s">
        <v>615</v>
      </c>
      <c r="F343" s="4" t="s">
        <v>719</v>
      </c>
    </row>
    <row r="344" spans="1:6" ht="30">
      <c r="A344">
        <v>85</v>
      </c>
      <c r="E344" s="4" t="s">
        <v>613</v>
      </c>
      <c r="F344" s="4" t="s">
        <v>717</v>
      </c>
    </row>
    <row r="345" spans="1:6" ht="45">
      <c r="A345">
        <v>41</v>
      </c>
      <c r="E345" s="4" t="s">
        <v>607</v>
      </c>
      <c r="F345" s="4" t="s">
        <v>711</v>
      </c>
    </row>
    <row r="346" spans="1:6" ht="30">
      <c r="A346">
        <v>61</v>
      </c>
      <c r="E346" s="4" t="s">
        <v>615</v>
      </c>
      <c r="F346" s="4" t="s">
        <v>719</v>
      </c>
    </row>
    <row r="347" spans="1:6" ht="30">
      <c r="A347">
        <v>61</v>
      </c>
      <c r="E347" s="4" t="s">
        <v>615</v>
      </c>
      <c r="F347" s="4" t="s">
        <v>719</v>
      </c>
    </row>
    <row r="348" spans="1:6" ht="75">
      <c r="A348">
        <v>21</v>
      </c>
      <c r="E348" s="4" t="s">
        <v>616</v>
      </c>
      <c r="F348" s="4" t="s">
        <v>720</v>
      </c>
    </row>
    <row r="349" spans="1:6" ht="30">
      <c r="A349">
        <v>28</v>
      </c>
      <c r="B349" t="s">
        <v>824</v>
      </c>
      <c r="C349" t="s">
        <v>825</v>
      </c>
      <c r="D349" t="s">
        <v>826</v>
      </c>
      <c r="E349" s="4" t="s">
        <v>617</v>
      </c>
      <c r="F349" s="4" t="s">
        <v>721</v>
      </c>
    </row>
    <row r="350" spans="1:6" ht="45">
      <c r="A350">
        <v>20</v>
      </c>
      <c r="E350" s="4" t="s">
        <v>618</v>
      </c>
      <c r="F350" s="4" t="s">
        <v>722</v>
      </c>
    </row>
    <row r="351" spans="1:6" ht="75">
      <c r="A351">
        <v>21</v>
      </c>
      <c r="E351" s="4" t="s">
        <v>616</v>
      </c>
      <c r="F351" s="4" t="s">
        <v>720</v>
      </c>
    </row>
    <row r="352" spans="1:6" ht="60">
      <c r="A352">
        <v>1</v>
      </c>
      <c r="E352" s="4" t="s">
        <v>566</v>
      </c>
      <c r="F352" s="4" t="s">
        <v>670</v>
      </c>
    </row>
    <row r="353" spans="1:6" ht="45">
      <c r="A353">
        <v>30</v>
      </c>
      <c r="E353" s="4" t="s">
        <v>550</v>
      </c>
      <c r="F353" s="4" t="s">
        <v>654</v>
      </c>
    </row>
    <row r="354" spans="1:6" ht="30">
      <c r="A354">
        <v>90</v>
      </c>
      <c r="E354" s="4" t="s">
        <v>619</v>
      </c>
      <c r="F354" s="4" t="s">
        <v>723</v>
      </c>
    </row>
    <row r="355" spans="1:6" ht="30">
      <c r="A355">
        <v>85</v>
      </c>
      <c r="E355" s="4" t="s">
        <v>613</v>
      </c>
      <c r="F355" s="4" t="s">
        <v>717</v>
      </c>
    </row>
    <row r="356" spans="1:6" ht="30">
      <c r="A356">
        <v>85</v>
      </c>
      <c r="E356" s="4" t="s">
        <v>613</v>
      </c>
      <c r="F356" s="4" t="s">
        <v>717</v>
      </c>
    </row>
    <row r="357" spans="1:6" ht="90">
      <c r="A357">
        <v>81</v>
      </c>
      <c r="E357" s="4" t="s">
        <v>620</v>
      </c>
      <c r="F357" s="4" t="s">
        <v>724</v>
      </c>
    </row>
    <row r="358" spans="1:6" ht="60">
      <c r="A358">
        <v>25</v>
      </c>
      <c r="E358" s="4" t="s">
        <v>621</v>
      </c>
      <c r="F358" s="4" t="s">
        <v>725</v>
      </c>
    </row>
    <row r="359" spans="1:6" ht="60">
      <c r="A359">
        <v>33</v>
      </c>
      <c r="E359" s="4" t="s">
        <v>548</v>
      </c>
      <c r="F359" s="4" t="s">
        <v>652</v>
      </c>
    </row>
    <row r="360" spans="1:6" ht="60">
      <c r="A360">
        <v>33</v>
      </c>
      <c r="E360" s="4" t="s">
        <v>548</v>
      </c>
      <c r="F360" s="4" t="s">
        <v>652</v>
      </c>
    </row>
    <row r="361" spans="1:6" ht="60">
      <c r="A361">
        <v>33</v>
      </c>
      <c r="E361" s="4" t="s">
        <v>548</v>
      </c>
      <c r="F361" s="4" t="s">
        <v>652</v>
      </c>
    </row>
    <row r="362" spans="1:6" ht="60">
      <c r="A362">
        <v>33</v>
      </c>
      <c r="E362" s="4" t="s">
        <v>548</v>
      </c>
      <c r="F362" s="4" t="s">
        <v>652</v>
      </c>
    </row>
    <row r="363" spans="1:6" ht="45">
      <c r="A363">
        <v>101</v>
      </c>
      <c r="B363" t="s">
        <v>897</v>
      </c>
      <c r="C363" t="s">
        <v>895</v>
      </c>
      <c r="D363" t="s">
        <v>896</v>
      </c>
      <c r="E363" s="4" t="s">
        <v>622</v>
      </c>
      <c r="F363" s="4" t="s">
        <v>726</v>
      </c>
    </row>
    <row r="364" spans="1:6" ht="45">
      <c r="A364">
        <v>88</v>
      </c>
      <c r="B364" t="s">
        <v>898</v>
      </c>
      <c r="C364" t="s">
        <v>899</v>
      </c>
      <c r="D364" t="s">
        <v>900</v>
      </c>
      <c r="E364" s="4" t="s">
        <v>623</v>
      </c>
      <c r="F364" s="4" t="s">
        <v>727</v>
      </c>
    </row>
    <row r="365" spans="1:6" ht="60">
      <c r="A365">
        <v>74</v>
      </c>
      <c r="E365" s="4" t="s">
        <v>624</v>
      </c>
      <c r="F365" s="4" t="s">
        <v>728</v>
      </c>
    </row>
    <row r="366" spans="1:6" ht="45">
      <c r="A366">
        <v>76</v>
      </c>
      <c r="E366" s="4" t="s">
        <v>625</v>
      </c>
      <c r="F366" s="4" t="s">
        <v>729</v>
      </c>
    </row>
    <row r="367" spans="1:6" ht="30">
      <c r="A367">
        <v>61</v>
      </c>
      <c r="E367" s="4" t="s">
        <v>615</v>
      </c>
      <c r="F367" s="4" t="s">
        <v>719</v>
      </c>
    </row>
    <row r="368" spans="1:6" ht="30">
      <c r="A368">
        <v>61</v>
      </c>
      <c r="E368" s="4" t="s">
        <v>615</v>
      </c>
      <c r="F368" s="4" t="s">
        <v>719</v>
      </c>
    </row>
    <row r="369" spans="1:6" ht="75">
      <c r="A369">
        <v>21</v>
      </c>
      <c r="E369" s="4" t="s">
        <v>616</v>
      </c>
      <c r="F369" s="4" t="s">
        <v>720</v>
      </c>
    </row>
    <row r="370" spans="1:6" ht="60">
      <c r="A370">
        <v>54</v>
      </c>
      <c r="B370" t="s">
        <v>858</v>
      </c>
      <c r="C370" t="s">
        <v>831</v>
      </c>
      <c r="D370" t="s">
        <v>859</v>
      </c>
      <c r="E370" s="4" t="s">
        <v>609</v>
      </c>
      <c r="F370" s="4" t="s">
        <v>713</v>
      </c>
    </row>
    <row r="371" spans="1:6" ht="45">
      <c r="A371">
        <v>35</v>
      </c>
      <c r="E371" s="4" t="s">
        <v>626</v>
      </c>
      <c r="F371" s="4" t="s">
        <v>730</v>
      </c>
    </row>
    <row r="372" spans="1:6" ht="60">
      <c r="A372">
        <v>25</v>
      </c>
      <c r="E372" s="4" t="s">
        <v>621</v>
      </c>
      <c r="F372" s="4" t="s">
        <v>725</v>
      </c>
    </row>
    <row r="373" spans="1:6" ht="30">
      <c r="A373">
        <v>13</v>
      </c>
      <c r="E373" s="4" t="s">
        <v>586</v>
      </c>
      <c r="F373" s="4" t="s">
        <v>690</v>
      </c>
    </row>
    <row r="374" spans="1:6" ht="45">
      <c r="A374">
        <v>91</v>
      </c>
      <c r="E374" s="4" t="s">
        <v>627</v>
      </c>
      <c r="F374" s="4" t="s">
        <v>731</v>
      </c>
    </row>
    <row r="375" spans="1:6" ht="60">
      <c r="A375">
        <v>33</v>
      </c>
      <c r="E375" s="4" t="s">
        <v>548</v>
      </c>
      <c r="F375" s="4" t="s">
        <v>652</v>
      </c>
    </row>
    <row r="376" spans="1:6" ht="60">
      <c r="A376">
        <v>54</v>
      </c>
      <c r="B376" t="s">
        <v>858</v>
      </c>
      <c r="C376" t="s">
        <v>831</v>
      </c>
      <c r="D376" t="s">
        <v>859</v>
      </c>
      <c r="E376" s="4" t="s">
        <v>609</v>
      </c>
      <c r="F376" s="4" t="s">
        <v>713</v>
      </c>
    </row>
    <row r="377" spans="1:6" ht="45">
      <c r="A377">
        <v>12</v>
      </c>
      <c r="E377" s="4" t="s">
        <v>628</v>
      </c>
      <c r="F377" s="4" t="s">
        <v>732</v>
      </c>
    </row>
    <row r="378" spans="1:6" ht="90">
      <c r="A378">
        <v>82</v>
      </c>
      <c r="E378" s="4" t="s">
        <v>579</v>
      </c>
      <c r="F378" s="4" t="s">
        <v>683</v>
      </c>
    </row>
    <row r="379" spans="1:6" ht="45">
      <c r="A379">
        <v>40</v>
      </c>
      <c r="E379" s="4" t="s">
        <v>629</v>
      </c>
      <c r="F379" s="4" t="s">
        <v>733</v>
      </c>
    </row>
    <row r="380" spans="1:6" ht="60">
      <c r="A380">
        <v>65</v>
      </c>
      <c r="B380" t="s">
        <v>874</v>
      </c>
      <c r="C380" t="s">
        <v>875</v>
      </c>
      <c r="D380" t="s">
        <v>876</v>
      </c>
      <c r="E380" s="4" t="s">
        <v>630</v>
      </c>
      <c r="F380" s="4" t="s">
        <v>734</v>
      </c>
    </row>
    <row r="381" spans="1:6" ht="60">
      <c r="A381">
        <v>65</v>
      </c>
      <c r="B381" t="s">
        <v>874</v>
      </c>
      <c r="C381" t="s">
        <v>875</v>
      </c>
      <c r="D381" t="s">
        <v>876</v>
      </c>
      <c r="E381" s="4" t="s">
        <v>630</v>
      </c>
      <c r="F381" s="4" t="s">
        <v>734</v>
      </c>
    </row>
    <row r="382" spans="1:6" ht="60">
      <c r="A382">
        <v>45</v>
      </c>
      <c r="B382" t="s">
        <v>847</v>
      </c>
      <c r="C382" t="s">
        <v>817</v>
      </c>
      <c r="D382" t="s">
        <v>848</v>
      </c>
      <c r="E382" s="4" t="s">
        <v>631</v>
      </c>
      <c r="F382" s="4" t="s">
        <v>735</v>
      </c>
    </row>
    <row r="383" spans="1:6" ht="45">
      <c r="A383">
        <v>11</v>
      </c>
      <c r="B383" t="s">
        <v>813</v>
      </c>
      <c r="C383" t="s">
        <v>814</v>
      </c>
      <c r="D383" t="s">
        <v>815</v>
      </c>
      <c r="E383" s="4" t="s">
        <v>632</v>
      </c>
      <c r="F383" s="4" t="s">
        <v>736</v>
      </c>
    </row>
    <row r="384" spans="1:6" ht="60">
      <c r="A384">
        <v>102</v>
      </c>
      <c r="E384" s="4" t="s">
        <v>633</v>
      </c>
      <c r="F384" s="4" t="s">
        <v>737</v>
      </c>
    </row>
    <row r="385" spans="1:6" ht="45">
      <c r="A385">
        <v>14</v>
      </c>
      <c r="E385" s="4" t="s">
        <v>634</v>
      </c>
      <c r="F385" s="4" t="s">
        <v>738</v>
      </c>
    </row>
    <row r="386" spans="1:6" ht="45">
      <c r="A386">
        <v>19</v>
      </c>
      <c r="E386" s="4" t="s">
        <v>635</v>
      </c>
      <c r="F386" s="4" t="s">
        <v>739</v>
      </c>
    </row>
    <row r="387" spans="1:6" ht="60">
      <c r="A387">
        <v>96</v>
      </c>
      <c r="E387" s="4" t="s">
        <v>636</v>
      </c>
      <c r="F387" s="4" t="s">
        <v>740</v>
      </c>
    </row>
    <row r="388" spans="1:6" ht="45">
      <c r="A388">
        <v>38</v>
      </c>
      <c r="B388" t="s">
        <v>839</v>
      </c>
      <c r="C388" t="s">
        <v>828</v>
      </c>
      <c r="D388" t="s">
        <v>840</v>
      </c>
      <c r="E388" s="4" t="s">
        <v>637</v>
      </c>
      <c r="F388" s="4" t="s">
        <v>741</v>
      </c>
    </row>
    <row r="389" spans="1:6" ht="45">
      <c r="A389">
        <v>41</v>
      </c>
      <c r="E389" s="4" t="s">
        <v>607</v>
      </c>
      <c r="F389" s="4" t="s">
        <v>711</v>
      </c>
    </row>
    <row r="390" spans="1:6" ht="30">
      <c r="A390">
        <v>51</v>
      </c>
      <c r="B390" t="s">
        <v>853</v>
      </c>
      <c r="C390" t="s">
        <v>854</v>
      </c>
      <c r="D390" t="s">
        <v>855</v>
      </c>
      <c r="E390" s="4" t="s">
        <v>638</v>
      </c>
      <c r="F390" s="4" t="s">
        <v>742</v>
      </c>
    </row>
    <row r="391" spans="1:6" ht="45">
      <c r="A391">
        <v>76</v>
      </c>
      <c r="E391" s="4" t="s">
        <v>625</v>
      </c>
      <c r="F391" s="4" t="s">
        <v>729</v>
      </c>
    </row>
    <row r="392" spans="1:6" ht="60">
      <c r="A392">
        <v>102</v>
      </c>
      <c r="E392" s="4" t="s">
        <v>633</v>
      </c>
      <c r="F392" s="4" t="s">
        <v>737</v>
      </c>
    </row>
    <row r="393" spans="1:6" ht="30">
      <c r="A393">
        <v>6</v>
      </c>
      <c r="B393" t="s">
        <v>808</v>
      </c>
      <c r="C393" t="s">
        <v>809</v>
      </c>
      <c r="D393" t="s">
        <v>810</v>
      </c>
      <c r="E393" s="4" t="s">
        <v>639</v>
      </c>
      <c r="F393" s="4" t="s">
        <v>743</v>
      </c>
    </row>
    <row r="394" spans="1:6" ht="45">
      <c r="A394">
        <v>79</v>
      </c>
      <c r="E394" s="4" t="s">
        <v>640</v>
      </c>
      <c r="F394" s="4" t="s">
        <v>744</v>
      </c>
    </row>
    <row r="395" spans="1:6" ht="30">
      <c r="A395">
        <v>75</v>
      </c>
      <c r="E395" s="4" t="s">
        <v>641</v>
      </c>
      <c r="F395" s="4" t="s">
        <v>745</v>
      </c>
    </row>
    <row r="396" spans="1:6" ht="60">
      <c r="A396">
        <v>54</v>
      </c>
      <c r="B396" t="s">
        <v>858</v>
      </c>
      <c r="C396" t="s">
        <v>831</v>
      </c>
      <c r="D396" t="s">
        <v>859</v>
      </c>
      <c r="E396" s="4" t="s">
        <v>609</v>
      </c>
      <c r="F396" s="4" t="s">
        <v>713</v>
      </c>
    </row>
    <row r="397" spans="1:6" ht="60">
      <c r="A397">
        <v>37</v>
      </c>
      <c r="B397" t="s">
        <v>836</v>
      </c>
      <c r="C397" t="s">
        <v>837</v>
      </c>
      <c r="D397" t="s">
        <v>838</v>
      </c>
      <c r="E397" s="4" t="s">
        <v>642</v>
      </c>
      <c r="F397" s="4" t="s">
        <v>746</v>
      </c>
    </row>
    <row r="398" spans="1:6" ht="60">
      <c r="A398">
        <v>68</v>
      </c>
      <c r="E398" s="4" t="s">
        <v>643</v>
      </c>
      <c r="F398" s="4" t="s">
        <v>747</v>
      </c>
    </row>
    <row r="399" spans="1:6" ht="30">
      <c r="A399">
        <v>87</v>
      </c>
      <c r="B399" t="s">
        <v>901</v>
      </c>
      <c r="C399" t="s">
        <v>902</v>
      </c>
      <c r="D399" t="s">
        <v>885</v>
      </c>
      <c r="E399" s="4" t="s">
        <v>644</v>
      </c>
      <c r="F399" s="4" t="s">
        <v>748</v>
      </c>
    </row>
    <row r="400" spans="1:6" ht="75">
      <c r="A400">
        <v>94</v>
      </c>
      <c r="E400" s="4" t="s">
        <v>645</v>
      </c>
      <c r="F400" s="4" t="s">
        <v>749</v>
      </c>
    </row>
    <row r="401" spans="1:6" ht="45">
      <c r="A401">
        <v>5</v>
      </c>
      <c r="B401" t="s">
        <v>805</v>
      </c>
      <c r="C401" t="s">
        <v>806</v>
      </c>
      <c r="D401" t="s">
        <v>807</v>
      </c>
      <c r="E401" s="4" t="s">
        <v>646</v>
      </c>
      <c r="F401" s="4" t="s">
        <v>750</v>
      </c>
    </row>
    <row r="402" spans="1:6" ht="45">
      <c r="A402">
        <v>24</v>
      </c>
      <c r="B402" t="s">
        <v>822</v>
      </c>
      <c r="C402" t="s">
        <v>782</v>
      </c>
      <c r="D402" t="s">
        <v>823</v>
      </c>
      <c r="E402" s="4" t="s">
        <v>647</v>
      </c>
      <c r="F402" s="4" t="s">
        <v>751</v>
      </c>
    </row>
    <row r="403" spans="1:6" ht="60">
      <c r="A403">
        <v>54</v>
      </c>
      <c r="B403" t="s">
        <v>858</v>
      </c>
      <c r="C403" t="s">
        <v>831</v>
      </c>
      <c r="D403" t="s">
        <v>859</v>
      </c>
      <c r="E403" s="4" t="s">
        <v>609</v>
      </c>
      <c r="F403" s="4" t="s">
        <v>713</v>
      </c>
    </row>
    <row r="404" spans="1:6" ht="30">
      <c r="A404">
        <v>63</v>
      </c>
      <c r="B404" t="s">
        <v>872</v>
      </c>
      <c r="C404" t="s">
        <v>809</v>
      </c>
      <c r="D404" t="s">
        <v>873</v>
      </c>
      <c r="E404" s="4" t="s">
        <v>648</v>
      </c>
      <c r="F404" s="4" t="s">
        <v>752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sheetData>
  <dataValidations count="1">
    <dataValidation type="list" allowBlank="1" showErrorMessage="1" sqref="E4:E201">
      <formula1>Hidden_1_Tabla_4878944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Tabla_487909</vt:lpstr>
      <vt:lpstr>Tabla_487894</vt:lpstr>
      <vt:lpstr>Hidden_1_Tabla_487894</vt:lpstr>
      <vt:lpstr>Tabla_487906</vt:lpstr>
      <vt:lpstr>Hidden_1_Tabla_4878944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ojilvia</cp:lastModifiedBy>
  <dcterms:created xsi:type="dcterms:W3CDTF">2020-12-15T16:24:55Z</dcterms:created>
  <dcterms:modified xsi:type="dcterms:W3CDTF">2021-01-05T19:39:02Z</dcterms:modified>
</cp:coreProperties>
</file>